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mit13365\Desktop\VAR VAD Review\RFP 2024-02 Separate Exhibit Bs\CONTRACT VA-260316 Exhibit Bs 2026 05 28\"/>
    </mc:Choice>
  </mc:AlternateContent>
  <xr:revisionPtr revIDLastSave="0" documentId="13_ncr:1_{9E814969-D836-436B-BDAC-A4430A586BFF}" xr6:coauthVersionLast="47" xr6:coauthVersionMax="47" xr10:uidLastSave="{00000000-0000-0000-0000-000000000000}"/>
  <bookViews>
    <workbookView xWindow="-108" yWindow="-108" windowWidth="23256" windowHeight="12456" xr2:uid="{F445AF09-BBF0-44D5-A865-65C70D8D0E69}"/>
  </bookViews>
  <sheets>
    <sheet name="ThunderCat Exhibit B" sheetId="1" r:id="rId1"/>
  </sheets>
  <definedNames>
    <definedName name="_xlnm._FilterDatabase" localSheetId="0" hidden="1">'ThunderCat Exhibit B'!$B$5:$C$1129</definedName>
    <definedName name="_xlnm.Print_Area" localSheetId="0">'ThunderCat Exhibit B'!$A:$B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<sst xmlns="http://schemas.openxmlformats.org/spreadsheetml/2006/main" count="1285" uniqueCount="1281">
  <si>
    <t>ThunderCat Software Publisher List</t>
  </si>
  <si>
    <t>Publisher</t>
  </si>
  <si>
    <t>ThunderCat Minimum Discount % from Retail</t>
  </si>
  <si>
    <t xml:space="preserve">ThunderCat Renewal Discount </t>
  </si>
  <si>
    <t xml:space="preserve">ThunderCat Maintenance Discount </t>
  </si>
  <si>
    <t>7Edit</t>
  </si>
  <si>
    <t>ABBYY</t>
  </si>
  <si>
    <t>Able2Extract</t>
  </si>
  <si>
    <t>Ablebits</t>
  </si>
  <si>
    <t>Abnormal Security Corporation</t>
  </si>
  <si>
    <t>Absolute Software</t>
  </si>
  <si>
    <t>Absorb Software Inc.</t>
  </si>
  <si>
    <t>Access Data</t>
  </si>
  <si>
    <t>Access Rights</t>
  </si>
  <si>
    <t>Accruent</t>
  </si>
  <si>
    <t>Accusoft Enterprises</t>
  </si>
  <si>
    <t>ACF Technologies</t>
  </si>
  <si>
    <t>ACL Robotics</t>
  </si>
  <si>
    <t>ACL Services</t>
  </si>
  <si>
    <t>Acronis Software</t>
  </si>
  <si>
    <t>Active @KilldDisk</t>
  </si>
  <si>
    <t>Active Roles</t>
  </si>
  <si>
    <t>ActiveBatch</t>
  </si>
  <si>
    <t>ActiveXperts</t>
  </si>
  <si>
    <t>Acunetix</t>
  </si>
  <si>
    <t>Addon</t>
  </si>
  <si>
    <t>Adirondack Solutions, Inc.</t>
  </si>
  <si>
    <t>Adobe</t>
  </si>
  <si>
    <t>Advanced Systems Concepts</t>
  </si>
  <si>
    <t>AdvantageLearning</t>
  </si>
  <si>
    <t>AgileBits</t>
  </si>
  <si>
    <t>AgilePoint</t>
  </si>
  <si>
    <t>AgilityHealth</t>
  </si>
  <si>
    <t>AirWatch</t>
  </si>
  <si>
    <t>AlgoSec</t>
  </si>
  <si>
    <t>AlienVault</t>
  </si>
  <si>
    <t>All Access</t>
  </si>
  <si>
    <t>ALLROUND</t>
  </si>
  <si>
    <t>Altair Engineering</t>
  </si>
  <si>
    <t>Altair Monarch</t>
  </si>
  <si>
    <t>Alteryx</t>
  </si>
  <si>
    <t>Altova</t>
  </si>
  <si>
    <t>Aluratek</t>
  </si>
  <si>
    <t>Analyse-it</t>
  </si>
  <si>
    <t>Aomei</t>
  </si>
  <si>
    <t>Apex SQL</t>
  </si>
  <si>
    <t>ApexSQL Software</t>
  </si>
  <si>
    <t>Apile</t>
  </si>
  <si>
    <t>AppDynamics</t>
  </si>
  <si>
    <t>Appeon</t>
  </si>
  <si>
    <t>Applied Maths</t>
  </si>
  <si>
    <t>Appspace</t>
  </si>
  <si>
    <t>AppSpider</t>
  </si>
  <si>
    <t>Apptio</t>
  </si>
  <si>
    <t>Aquaforest</t>
  </si>
  <si>
    <t>Archive Social</t>
  </si>
  <si>
    <t>Array</t>
  </si>
  <si>
    <t>Asana</t>
  </si>
  <si>
    <t>ASMS</t>
  </si>
  <si>
    <t>Aspose</t>
  </si>
  <si>
    <t>Asset Panda</t>
  </si>
  <si>
    <t>AssetCloud</t>
  </si>
  <si>
    <t>AssetWorks</t>
  </si>
  <si>
    <t>ASUS</t>
  </si>
  <si>
    <t>Atlassian</t>
  </si>
  <si>
    <t>AudioCodes</t>
  </si>
  <si>
    <t>AutoCad</t>
  </si>
  <si>
    <t>Autodesk</t>
  </si>
  <si>
    <t>AutoSplit</t>
  </si>
  <si>
    <t>AutoTURN</t>
  </si>
  <si>
    <t>Avanan</t>
  </si>
  <si>
    <t>AvePoint</t>
  </si>
  <si>
    <t>Avocent</t>
  </si>
  <si>
    <t>Avolve Software</t>
  </si>
  <si>
    <t>Awareity</t>
  </si>
  <si>
    <t>Ballot Scout</t>
  </si>
  <si>
    <t>Bamboo</t>
  </si>
  <si>
    <t>BARR</t>
  </si>
  <si>
    <t>Barr Systems</t>
  </si>
  <si>
    <t>Barracuda</t>
  </si>
  <si>
    <t>Basis Technologies Inc.</t>
  </si>
  <si>
    <t>Beacon Technologies</t>
  </si>
  <si>
    <t>Beyond Compare</t>
  </si>
  <si>
    <t>BeyondTrust Software</t>
  </si>
  <si>
    <t>Biscom</t>
  </si>
  <si>
    <t>Bitbucket</t>
  </si>
  <si>
    <t>Bitdefender Gravity</t>
  </si>
  <si>
    <t>BitRaser</t>
  </si>
  <si>
    <t>BitSight Technologies, Inc.</t>
  </si>
  <si>
    <t>Bitvise</t>
  </si>
  <si>
    <t>Black Kite</t>
  </si>
  <si>
    <t>BlackBerry</t>
  </si>
  <si>
    <t>BlackLight</t>
  </si>
  <si>
    <t>Blue Prism</t>
  </si>
  <si>
    <t>Bluebeam Software</t>
  </si>
  <si>
    <t>BlueZone</t>
  </si>
  <si>
    <t>BMC Compureware</t>
  </si>
  <si>
    <t>BMC Software</t>
  </si>
  <si>
    <t>Box</t>
  </si>
  <si>
    <t>BrainStorm</t>
  </si>
  <si>
    <t>BROADCOM2.0</t>
  </si>
  <si>
    <t>Budget Builder</t>
  </si>
  <si>
    <t>Burp Suite</t>
  </si>
  <si>
    <t>Business Plan</t>
  </si>
  <si>
    <t>CA Technologies</t>
  </si>
  <si>
    <t>CADLearning</t>
  </si>
  <si>
    <t>CaleEAM</t>
  </si>
  <si>
    <t>Cameyo</t>
  </si>
  <si>
    <t>Camtasia</t>
  </si>
  <si>
    <t>Cardinal Systems</t>
  </si>
  <si>
    <t>Cartegraph</t>
  </si>
  <si>
    <t>Cascade</t>
  </si>
  <si>
    <t>Cayo Software, LLC</t>
  </si>
  <si>
    <t>Cellebrite</t>
  </si>
  <si>
    <t>Center for Internet Security</t>
  </si>
  <si>
    <t>Central Premier</t>
  </si>
  <si>
    <t>Check Point</t>
  </si>
  <si>
    <t>Check Point Software</t>
  </si>
  <si>
    <t>Cherwell</t>
  </si>
  <si>
    <t>Cisco Systems</t>
  </si>
  <si>
    <t>Citizen Observer</t>
  </si>
  <si>
    <t>Citrix Systems</t>
  </si>
  <si>
    <t>Cityzen Solutions, Inc.</t>
  </si>
  <si>
    <t>CloudFlare</t>
  </si>
  <si>
    <t>Code DX</t>
  </si>
  <si>
    <t>Codi</t>
  </si>
  <si>
    <t>Cognillo</t>
  </si>
  <si>
    <t>Cohesity</t>
  </si>
  <si>
    <t>CommVault Systems</t>
  </si>
  <si>
    <t>Computrace</t>
  </si>
  <si>
    <t>Confluence</t>
  </si>
  <si>
    <t>Connect ETL</t>
  </si>
  <si>
    <t>Connectivity Prime Protect</t>
  </si>
  <si>
    <t>Contact Monkey</t>
  </si>
  <si>
    <t xml:space="preserve">ContactMonkey Inc. </t>
  </si>
  <si>
    <t>CoreISure</t>
  </si>
  <si>
    <t>Corel</t>
  </si>
  <si>
    <t>CoreXM</t>
  </si>
  <si>
    <t>Cornerstone OnDemand</t>
  </si>
  <si>
    <t>Couchbase</t>
  </si>
  <si>
    <t>CPI</t>
  </si>
  <si>
    <t>Cradlepoint</t>
  </si>
  <si>
    <t>CrimeNtel</t>
  </si>
  <si>
    <t>Crisis Track</t>
  </si>
  <si>
    <t>Critical Response</t>
  </si>
  <si>
    <t>CrossBrowser</t>
  </si>
  <si>
    <t>CrossTec</t>
  </si>
  <si>
    <t>CrowdStrike</t>
  </si>
  <si>
    <t>CultureIQ</t>
  </si>
  <si>
    <t>Cuteftp</t>
  </si>
  <si>
    <t>Cyber-Ark Software</t>
  </si>
  <si>
    <t>Cylance</t>
  </si>
  <si>
    <t>Dapper</t>
  </si>
  <si>
    <t>Darktrace</t>
  </si>
  <si>
    <t>Data Ladder</t>
  </si>
  <si>
    <t>Data Uploader</t>
  </si>
  <si>
    <t>DataShuttle</t>
  </si>
  <si>
    <t>dbForge</t>
  </si>
  <si>
    <t>Debtbook</t>
  </si>
  <si>
    <t>Deep Freeze</t>
  </si>
  <si>
    <t>Dell</t>
  </si>
  <si>
    <t>Democracy Works</t>
  </si>
  <si>
    <t>DevCraft</t>
  </si>
  <si>
    <t>Developer Express</t>
  </si>
  <si>
    <t>DigiCert</t>
  </si>
  <si>
    <t>Digital Communications</t>
  </si>
  <si>
    <t>Digital Detective</t>
  </si>
  <si>
    <t>DLO</t>
  </si>
  <si>
    <t>DNN Corp</t>
  </si>
  <si>
    <t>DocAve</t>
  </si>
  <si>
    <t>Docrio</t>
  </si>
  <si>
    <t>DocuSign</t>
  </si>
  <si>
    <t>DotImage</t>
  </si>
  <si>
    <t>Druva</t>
  </si>
  <si>
    <t>DSU</t>
  </si>
  <si>
    <t>DuoCare</t>
  </si>
  <si>
    <t>Dynamic</t>
  </si>
  <si>
    <t>Dynamic Web</t>
  </si>
  <si>
    <t>DynamicPDF</t>
  </si>
  <si>
    <t>Dynamsoft Corporation</t>
  </si>
  <si>
    <t>Dynatrace</t>
  </si>
  <si>
    <t>Eav</t>
  </si>
  <si>
    <t>EDU PRO</t>
  </si>
  <si>
    <t>eFile</t>
  </si>
  <si>
    <t>Egnyte</t>
  </si>
  <si>
    <t>Elastic</t>
  </si>
  <si>
    <t>Elearning</t>
  </si>
  <si>
    <t>Embedded Analytics</t>
  </si>
  <si>
    <t>EMC Unity</t>
  </si>
  <si>
    <t>Encase</t>
  </si>
  <si>
    <t>EndNote</t>
  </si>
  <si>
    <t>Enduser Security</t>
  </si>
  <si>
    <t>Enhanced Voting</t>
  </si>
  <si>
    <t>Entplus</t>
  </si>
  <si>
    <t>Entrust</t>
  </si>
  <si>
    <t>Episerver</t>
  </si>
  <si>
    <t>EPP</t>
  </si>
  <si>
    <t>erwin</t>
  </si>
  <si>
    <t>ESi Acquisition</t>
  </si>
  <si>
    <t>Evoq</t>
  </si>
  <si>
    <t>EXERTIS</t>
  </si>
  <si>
    <t>Experian</t>
  </si>
  <si>
    <t>Experian Data Quality</t>
  </si>
  <si>
    <t>Experian Ltd</t>
  </si>
  <si>
    <t>Experian QAS</t>
  </si>
  <si>
    <t>ExpertXLS</t>
  </si>
  <si>
    <t>Express Scribe</t>
  </si>
  <si>
    <t>Extensis</t>
  </si>
  <si>
    <t>Extreme Networks</t>
  </si>
  <si>
    <t>Falcon</t>
  </si>
  <si>
    <t>Faro Technologies</t>
  </si>
  <si>
    <t>FARO Zone</t>
  </si>
  <si>
    <t>Faronics</t>
  </si>
  <si>
    <t>FastPath</t>
  </si>
  <si>
    <t>Faxcom</t>
  </si>
  <si>
    <t>Fifth Asset Inc.</t>
  </si>
  <si>
    <t>FileMaker</t>
  </si>
  <si>
    <t>FileWave</t>
  </si>
  <si>
    <t>FireEye</t>
  </si>
  <si>
    <t>Flexera</t>
  </si>
  <si>
    <t>FlexiCapture</t>
  </si>
  <si>
    <t>FlexiPRINT</t>
  </si>
  <si>
    <t>FlexProtect</t>
  </si>
  <si>
    <t>FluentPro</t>
  </si>
  <si>
    <t>Fluke</t>
  </si>
  <si>
    <t>FME</t>
  </si>
  <si>
    <t>Foglight Evolve</t>
  </si>
  <si>
    <t>FootPrints</t>
  </si>
  <si>
    <t>Forcepoint</t>
  </si>
  <si>
    <t>Forensic</t>
  </si>
  <si>
    <t>Fortinet</t>
  </si>
  <si>
    <t>FreshService</t>
  </si>
  <si>
    <t>Freshworks Inc.</t>
  </si>
  <si>
    <t>Froala</t>
  </si>
  <si>
    <t>Fusion</t>
  </si>
  <si>
    <t>Galvanize</t>
  </si>
  <si>
    <t>Gargoyle</t>
  </si>
  <si>
    <t>GdPicture</t>
  </si>
  <si>
    <t>Gemini</t>
  </si>
  <si>
    <t>General Software</t>
  </si>
  <si>
    <t>Genetec</t>
  </si>
  <si>
    <t>GeoExpress</t>
  </si>
  <si>
    <t>GeolP2</t>
  </si>
  <si>
    <t>Geopliant, LLC</t>
  </si>
  <si>
    <t>GetApp</t>
  </si>
  <si>
    <t>GetData</t>
  </si>
  <si>
    <t>Ghost Solution</t>
  </si>
  <si>
    <t>Gigamon</t>
  </si>
  <si>
    <t>Gimmal LLC</t>
  </si>
  <si>
    <t>GitHub</t>
  </si>
  <si>
    <t>GitKraken</t>
  </si>
  <si>
    <t>Global Learning Systems</t>
  </si>
  <si>
    <t>GlobalScape</t>
  </si>
  <si>
    <t>Google</t>
  </si>
  <si>
    <t>GOTO Software</t>
  </si>
  <si>
    <t>GoToAssist</t>
  </si>
  <si>
    <t>GoToMeeting</t>
  </si>
  <si>
    <t>GoToMyPC</t>
  </si>
  <si>
    <t>GoToTraining</t>
  </si>
  <si>
    <t>GoToWebinar</t>
  </si>
  <si>
    <t>Gov AutoCad</t>
  </si>
  <si>
    <t>GovOS, Inc.</t>
  </si>
  <si>
    <t>GovQA</t>
  </si>
  <si>
    <t>Granicus</t>
  </si>
  <si>
    <t>GroupLink</t>
  </si>
  <si>
    <t>Groupwise</t>
  </si>
  <si>
    <t>Guidance Software</t>
  </si>
  <si>
    <t>GXG</t>
  </si>
  <si>
    <t>Hannon Hill</t>
  </si>
  <si>
    <t>HAProxy</t>
  </si>
  <si>
    <t>HAProxy Technologies</t>
  </si>
  <si>
    <t>HelpSystems</t>
  </si>
  <si>
    <t>HiveManager</t>
  </si>
  <si>
    <t>HootSuite Media</t>
  </si>
  <si>
    <t>Hyena</t>
  </si>
  <si>
    <t>IAPro</t>
  </si>
  <si>
    <t>ID.me, Inc.</t>
  </si>
  <si>
    <t xml:space="preserve">IDaptive, LLC </t>
  </si>
  <si>
    <t>IDEA</t>
  </si>
  <si>
    <t>Ideagen</t>
  </si>
  <si>
    <t>iDENTiTY AUTOMATion</t>
  </si>
  <si>
    <t>IdenTrust</t>
  </si>
  <si>
    <t>Idera</t>
  </si>
  <si>
    <t>Image</t>
  </si>
  <si>
    <t>Imperva</t>
  </si>
  <si>
    <t>Impression Technology, Inc</t>
  </si>
  <si>
    <t xml:space="preserve">Incode </t>
  </si>
  <si>
    <t>InDesign</t>
  </si>
  <si>
    <t>InfoSec</t>
  </si>
  <si>
    <t>Insight Connect</t>
  </si>
  <si>
    <t>Insight Software Solutions</t>
  </si>
  <si>
    <t>InsightIDR</t>
  </si>
  <si>
    <t>Integra</t>
  </si>
  <si>
    <t xml:space="preserve">Intellij Idea </t>
  </si>
  <si>
    <t>InTrust</t>
  </si>
  <si>
    <t>Intuit</t>
  </si>
  <si>
    <t>Invicti</t>
  </si>
  <si>
    <t>Iota Software Ltd</t>
  </si>
  <si>
    <t>IP Switch</t>
  </si>
  <si>
    <t>ipConfigure</t>
  </si>
  <si>
    <t>Ipswitch</t>
  </si>
  <si>
    <t>IQGeo UK Ltd</t>
  </si>
  <si>
    <t>IssueTrak</t>
  </si>
  <si>
    <t>Iteris, Inc.</t>
  </si>
  <si>
    <t>ITPROTV</t>
  </si>
  <si>
    <t>ITRM Bond</t>
  </si>
  <si>
    <t>Ivanti</t>
  </si>
  <si>
    <t>j2 Cloud Service</t>
  </si>
  <si>
    <t>J2 Global, Inc.</t>
  </si>
  <si>
    <t>Jabra</t>
  </si>
  <si>
    <t>Jamf</t>
  </si>
  <si>
    <t>JAMF Software</t>
  </si>
  <si>
    <t>JAWS</t>
  </si>
  <si>
    <t>Jawset Visual Computing</t>
  </si>
  <si>
    <t>JetBrains</t>
  </si>
  <si>
    <t>Jira</t>
  </si>
  <si>
    <t>JitBit</t>
  </si>
  <si>
    <t>Jolly Giant</t>
  </si>
  <si>
    <t>Jotform</t>
  </si>
  <si>
    <t>Jrebel</t>
  </si>
  <si>
    <t>JumpStart</t>
  </si>
  <si>
    <t>Juniper</t>
  </si>
  <si>
    <t>Kahoot</t>
  </si>
  <si>
    <t>KCM GRC</t>
  </si>
  <si>
    <t>KeyMark</t>
  </si>
  <si>
    <t>KIC</t>
  </si>
  <si>
    <t>KingswaySoft Inc.</t>
  </si>
  <si>
    <t>Kiosk Manager</t>
  </si>
  <si>
    <t>KioWare</t>
  </si>
  <si>
    <t>KnowBe4</t>
  </si>
  <si>
    <t>KNOWINK</t>
  </si>
  <si>
    <t>Kofax Image Products</t>
  </si>
  <si>
    <t>Kofax VRS</t>
  </si>
  <si>
    <t>KTM</t>
  </si>
  <si>
    <t>Labcore</t>
  </si>
  <si>
    <t>LabStats</t>
  </si>
  <si>
    <t>LANDesk</t>
  </si>
  <si>
    <t>Lansweeper</t>
  </si>
  <si>
    <t>LCS</t>
  </si>
  <si>
    <t>Legistar</t>
  </si>
  <si>
    <t>Leica Geosystems</t>
  </si>
  <si>
    <t>Lenovo</t>
  </si>
  <si>
    <t>Lexicon</t>
  </si>
  <si>
    <t>LinkedIn</t>
  </si>
  <si>
    <t>LinkedIn Learning</t>
  </si>
  <si>
    <t>LinqPad</t>
  </si>
  <si>
    <t>Liquid PC</t>
  </si>
  <si>
    <t>ListServ</t>
  </si>
  <si>
    <t>Litify, Inc.</t>
  </si>
  <si>
    <t>Logi Analytics</t>
  </si>
  <si>
    <t>LogicDS</t>
  </si>
  <si>
    <t>Logmein, Inc.</t>
  </si>
  <si>
    <t>Lpile</t>
  </si>
  <si>
    <t>Lucid Chart</t>
  </si>
  <si>
    <t>Lucid Software</t>
  </si>
  <si>
    <t>Lynda.com</t>
  </si>
  <si>
    <t>MacQuisition</t>
  </si>
  <si>
    <t>Magnet AXIOM</t>
  </si>
  <si>
    <t>Malwarebytes</t>
  </si>
  <si>
    <t>Manage Engine</t>
  </si>
  <si>
    <t>Max QDA</t>
  </si>
  <si>
    <t>McAfee</t>
  </si>
  <si>
    <t>Mccain</t>
  </si>
  <si>
    <t>Mentimeter</t>
  </si>
  <si>
    <t>Metasploit</t>
  </si>
  <si>
    <t>MF UFT</t>
  </si>
  <si>
    <t>M-Files</t>
  </si>
  <si>
    <t>MGL</t>
  </si>
  <si>
    <t>MicroStrategy</t>
  </si>
  <si>
    <t>Midas Interactive Entertainment</t>
  </si>
  <si>
    <t>Mimecast</t>
  </si>
  <si>
    <t>Minitab</t>
  </si>
  <si>
    <t>Mi-Token</t>
  </si>
  <si>
    <t>MobaSSH</t>
  </si>
  <si>
    <t>MobaXterm</t>
  </si>
  <si>
    <t>Mobile Iron</t>
  </si>
  <si>
    <t>MobileArchiver</t>
  </si>
  <si>
    <t>ModSys International Ltd.</t>
  </si>
  <si>
    <t>MongoDB</t>
  </si>
  <si>
    <t>MoveIT</t>
  </si>
  <si>
    <t>MyTopo</t>
  </si>
  <si>
    <t>Nagios</t>
  </si>
  <si>
    <t>Nagios Enterprises</t>
  </si>
  <si>
    <t>Navicat</t>
  </si>
  <si>
    <t>NEOGOV</t>
  </si>
  <si>
    <t>Neotys</t>
  </si>
  <si>
    <t>Nessus</t>
  </si>
  <si>
    <t>Net Sparker</t>
  </si>
  <si>
    <t>NetAdvantage</t>
  </si>
  <si>
    <t>Netally</t>
  </si>
  <si>
    <t>NetBackUp</t>
  </si>
  <si>
    <t>NetCloud</t>
  </si>
  <si>
    <t>NetCobol</t>
  </si>
  <si>
    <t>NetCrunch Premium</t>
  </si>
  <si>
    <t>Netmotion</t>
  </si>
  <si>
    <t>Netreo, Inc.</t>
  </si>
  <si>
    <t>NetworkMiner Pro</t>
  </si>
  <si>
    <t>Netwrix</t>
  </si>
  <si>
    <t>Neverfail</t>
  </si>
  <si>
    <t>NextRequest Co.</t>
  </si>
  <si>
    <t>Nexus</t>
  </si>
  <si>
    <t>nFORM</t>
  </si>
  <si>
    <t>Nintex</t>
  </si>
  <si>
    <t>Nipper Studio</t>
  </si>
  <si>
    <t>Nitro</t>
  </si>
  <si>
    <t>Nitro PDF</t>
  </si>
  <si>
    <t xml:space="preserve">Norvus </t>
  </si>
  <si>
    <t>Novatime Technologies, Inc.</t>
  </si>
  <si>
    <t>Nuix</t>
  </si>
  <si>
    <t>Nutanix</t>
  </si>
  <si>
    <t>OKTA</t>
  </si>
  <si>
    <t>Omnigo</t>
  </si>
  <si>
    <t>Onboard</t>
  </si>
  <si>
    <t>One Advanced Inc.</t>
  </si>
  <si>
    <t xml:space="preserve">One Identity </t>
  </si>
  <si>
    <t>OneLogin</t>
  </si>
  <si>
    <t>OnePlace</t>
  </si>
  <si>
    <t>Open Text</t>
  </si>
  <si>
    <t>OpenCities</t>
  </si>
  <si>
    <t>OpenGov</t>
  </si>
  <si>
    <t>OPSWAT</t>
  </si>
  <si>
    <t>Orchid Fusion</t>
  </si>
  <si>
    <t>OriginPro</t>
  </si>
  <si>
    <t>OSPInsight International</t>
  </si>
  <si>
    <t>Oxygen Forensics</t>
  </si>
  <si>
    <t>Padlet</t>
  </si>
  <si>
    <t>Paessler</t>
  </si>
  <si>
    <t>Palo Alto</t>
  </si>
  <si>
    <t>Panaya Inc.</t>
  </si>
  <si>
    <t>Panopto</t>
  </si>
  <si>
    <t>Parallels</t>
  </si>
  <si>
    <t>ParentSquare</t>
  </si>
  <si>
    <t>Passware</t>
  </si>
  <si>
    <t>PATCH MY PC LLC</t>
  </si>
  <si>
    <t>PDQ</t>
  </si>
  <si>
    <t>Perimeter Defense</t>
  </si>
  <si>
    <t>Perpetual</t>
  </si>
  <si>
    <t>PhoneView</t>
  </si>
  <si>
    <t>PhraseExpress</t>
  </si>
  <si>
    <t>Pingdom Starter</t>
  </si>
  <si>
    <t>PKWARE</t>
  </si>
  <si>
    <t xml:space="preserve">Plainview Plugins </t>
  </si>
  <si>
    <t>Planview</t>
  </si>
  <si>
    <t>plixer International</t>
  </si>
  <si>
    <t>Pluralsight</t>
  </si>
  <si>
    <t>PowerBuilder</t>
  </si>
  <si>
    <t>PowerDMS</t>
  </si>
  <si>
    <t>PowerPolicy</t>
  </si>
  <si>
    <t>PowerShell</t>
  </si>
  <si>
    <t>PowerStandards</t>
  </si>
  <si>
    <t>PPM</t>
  </si>
  <si>
    <t>Precisely</t>
  </si>
  <si>
    <t>Premier Virtual, LLC</t>
  </si>
  <si>
    <t>Prezi</t>
  </si>
  <si>
    <t>Print VA</t>
  </si>
  <si>
    <t>PrinterLogic</t>
  </si>
  <si>
    <t>Pro Archive</t>
  </si>
  <si>
    <t>Pro Web</t>
  </si>
  <si>
    <t>ProArchive</t>
  </si>
  <si>
    <t>Progress Software</t>
  </si>
  <si>
    <t>Proofpoint</t>
  </si>
  <si>
    <t>Proquest</t>
  </si>
  <si>
    <t>ProSymmetry</t>
  </si>
  <si>
    <t>PTV</t>
  </si>
  <si>
    <t>PublicStuff</t>
  </si>
  <si>
    <t>Pulse Secure</t>
  </si>
  <si>
    <t>Puppet</t>
  </si>
  <si>
    <t>Puppet Labs</t>
  </si>
  <si>
    <t>PyCharm</t>
  </si>
  <si>
    <t>QLess</t>
  </si>
  <si>
    <t>QlikTech International</t>
  </si>
  <si>
    <t>Qooper</t>
  </si>
  <si>
    <t xml:space="preserve">Qscend Technologies, Inc. </t>
  </si>
  <si>
    <t>QuadroTech</t>
  </si>
  <si>
    <t>Qualtrax, Inc.</t>
  </si>
  <si>
    <t>Qualtrics</t>
  </si>
  <si>
    <t>Qualys</t>
  </si>
  <si>
    <t>Quantum</t>
  </si>
  <si>
    <t>QuartzDesk</t>
  </si>
  <si>
    <t>Que Centre</t>
  </si>
  <si>
    <t>Quest Software</t>
  </si>
  <si>
    <t>QueTel</t>
  </si>
  <si>
    <t>QuickBase</t>
  </si>
  <si>
    <t>Quickbooks</t>
  </si>
  <si>
    <t xml:space="preserve">Quicken </t>
  </si>
  <si>
    <t>QuickHelp</t>
  </si>
  <si>
    <t>QuickStart</t>
  </si>
  <si>
    <t>Qustodio</t>
  </si>
  <si>
    <t>Ranorex</t>
  </si>
  <si>
    <t>Rapid7</t>
  </si>
  <si>
    <t>RapidPlan</t>
  </si>
  <si>
    <t>RapidReview</t>
  </si>
  <si>
    <t>Rapise</t>
  </si>
  <si>
    <t>Rcvry</t>
  </si>
  <si>
    <t>RDx</t>
  </si>
  <si>
    <t>ReadyAPI</t>
  </si>
  <si>
    <t>Real Quantum LLC</t>
  </si>
  <si>
    <t>Rebex</t>
  </si>
  <si>
    <t>Recast Software, Inc.</t>
  </si>
  <si>
    <t>Recorded Future</t>
  </si>
  <si>
    <t>Red Gate Software</t>
  </si>
  <si>
    <t>RedDot</t>
  </si>
  <si>
    <t>Redemption</t>
  </si>
  <si>
    <t>Redis Labs, Inc.</t>
  </si>
  <si>
    <t>RedSky Technologies</t>
  </si>
  <si>
    <t>Reflection</t>
  </si>
  <si>
    <t>RENCORE</t>
  </si>
  <si>
    <t>ReSharper</t>
  </si>
  <si>
    <t>Revit</t>
  </si>
  <si>
    <t>Revu Bluebeam</t>
  </si>
  <si>
    <t>REX Platform</t>
  </si>
  <si>
    <t>RightFax</t>
  </si>
  <si>
    <t>Robohelp</t>
  </si>
  <si>
    <t>Rocket Software</t>
  </si>
  <si>
    <t>RocTopple</t>
  </si>
  <si>
    <t>RSA</t>
  </si>
  <si>
    <t>RSA SecureID</t>
  </si>
  <si>
    <t>RSA Security</t>
  </si>
  <si>
    <t>RSPile</t>
  </si>
  <si>
    <t>Rstudio</t>
  </si>
  <si>
    <t>S1</t>
  </si>
  <si>
    <t>Safe Software</t>
  </si>
  <si>
    <t>SailPoint</t>
  </si>
  <si>
    <t>Salesforce</t>
  </si>
  <si>
    <t>Sandisk</t>
  </si>
  <si>
    <t>Sans Digital</t>
  </si>
  <si>
    <t>SANS Institute</t>
  </si>
  <si>
    <t>SAP</t>
  </si>
  <si>
    <t>SAP National Security Services</t>
  </si>
  <si>
    <t>Scandit</t>
  </si>
  <si>
    <t>Scheduleanywhere</t>
  </si>
  <si>
    <t>Scorm</t>
  </si>
  <si>
    <t>SeamlessDocs</t>
  </si>
  <si>
    <t>Search Technology</t>
  </si>
  <si>
    <t>SearchBlox</t>
  </si>
  <si>
    <t>SearchStax</t>
  </si>
  <si>
    <t>Sectigo Limited</t>
  </si>
  <si>
    <t>Secure IT</t>
  </si>
  <si>
    <t>SecureCRT</t>
  </si>
  <si>
    <t>SecureID</t>
  </si>
  <si>
    <t>SecureLink</t>
  </si>
  <si>
    <t>SecurEnds LLC</t>
  </si>
  <si>
    <t>SecureWorks</t>
  </si>
  <si>
    <t>Security Mentor</t>
  </si>
  <si>
    <t>SentinelOne</t>
  </si>
  <si>
    <t>Sentry</t>
  </si>
  <si>
    <t>Sergeant Laboratories, Inc</t>
  </si>
  <si>
    <t>Server Express</t>
  </si>
  <si>
    <t>ServiceDesk Plus</t>
  </si>
  <si>
    <t>ServiceNow</t>
  </si>
  <si>
    <t>Sharegate</t>
  </si>
  <si>
    <t>Shiny Server</t>
  </si>
  <si>
    <t>SignCentral</t>
  </si>
  <si>
    <t>SIMUL8</t>
  </si>
  <si>
    <t xml:space="preserve">Sisense </t>
  </si>
  <si>
    <t>SiteCore</t>
  </si>
  <si>
    <t>Siteimprove</t>
  </si>
  <si>
    <t>SketchUp/SketchUp Pro</t>
  </si>
  <si>
    <t>SkillSets</t>
  </si>
  <si>
    <t>SkillSurvey</t>
  </si>
  <si>
    <t>Smarsh</t>
  </si>
  <si>
    <t>Smarsh Inc</t>
  </si>
  <si>
    <t>Smart Customer Mobile</t>
  </si>
  <si>
    <t>SmartBear Software</t>
  </si>
  <si>
    <t>SmartCRM</t>
  </si>
  <si>
    <t>SmartDraw</t>
  </si>
  <si>
    <t>Smartsheet</t>
  </si>
  <si>
    <t>SmartyStreets</t>
  </si>
  <si>
    <t>SnagIT</t>
  </si>
  <si>
    <t>SnapComms</t>
  </si>
  <si>
    <t>Soch, Inc</t>
  </si>
  <si>
    <t>Soh</t>
  </si>
  <si>
    <t>SolarWinds</t>
  </si>
  <si>
    <t>Solimar Systems</t>
  </si>
  <si>
    <t>SOLUTIONS NOTARIUS INC.</t>
  </si>
  <si>
    <t>SonarSource</t>
  </si>
  <si>
    <t>Sonatype</t>
  </si>
  <si>
    <t>SonicWall</t>
  </si>
  <si>
    <t>Sophos</t>
  </si>
  <si>
    <t>Splashtop</t>
  </si>
  <si>
    <t>Splunk</t>
  </si>
  <si>
    <t>Sprout Social, Inc.</t>
  </si>
  <si>
    <t>SQL</t>
  </si>
  <si>
    <t>SQL Compare</t>
  </si>
  <si>
    <t>SQL Sentry</t>
  </si>
  <si>
    <t>Squared Up</t>
  </si>
  <si>
    <t>Stata</t>
  </si>
  <si>
    <t>StealthAudit</t>
  </si>
  <si>
    <t>Stealthbits Technologies</t>
  </si>
  <si>
    <t>Stitcher - 3dVista</t>
  </si>
  <si>
    <t>Stonebranch</t>
  </si>
  <si>
    <t>Suitcase Fusion</t>
  </si>
  <si>
    <t>SunView Software</t>
  </si>
  <si>
    <t>Swedge</t>
  </si>
  <si>
    <t>SwimImage</t>
  </si>
  <si>
    <t>Symantec</t>
  </si>
  <si>
    <t>SysTools</t>
  </si>
  <si>
    <t>Tableau Software</t>
  </si>
  <si>
    <t>Talend</t>
  </si>
  <si>
    <t>Talkwalker Inc.</t>
  </si>
  <si>
    <t>Taske</t>
  </si>
  <si>
    <t>TeamViewer</t>
  </si>
  <si>
    <t>Technopedia</t>
  </si>
  <si>
    <t>TechSmith</t>
  </si>
  <si>
    <t>Teklynx</t>
  </si>
  <si>
    <t>TeleMessage</t>
  </si>
  <si>
    <t>Telerik</t>
  </si>
  <si>
    <t>Tempus</t>
  </si>
  <si>
    <t>Tenable</t>
  </si>
  <si>
    <t>Teradici</t>
  </si>
  <si>
    <t>Terrain Navigator</t>
  </si>
  <si>
    <t>Test Complete</t>
  </si>
  <si>
    <t xml:space="preserve">Thousand Eyes </t>
  </si>
  <si>
    <t>Threat Track</t>
  </si>
  <si>
    <t>Thycotic</t>
  </si>
  <si>
    <t>Toad for Oracle</t>
  </si>
  <si>
    <t>Topaz Systems</t>
  </si>
  <si>
    <t>Torus</t>
  </si>
  <si>
    <t>Training Maker</t>
  </si>
  <si>
    <t>TransCAD</t>
  </si>
  <si>
    <t>Transoft Solutions</t>
  </si>
  <si>
    <t>Traxxall</t>
  </si>
  <si>
    <t>TreeSize</t>
  </si>
  <si>
    <t>Trend Micro</t>
  </si>
  <si>
    <t>Trendsmart</t>
  </si>
  <si>
    <t>Tripp</t>
  </si>
  <si>
    <t>Tripwire</t>
  </si>
  <si>
    <t>Turbonomic</t>
  </si>
  <si>
    <t>TurboTax</t>
  </si>
  <si>
    <t>uCalc</t>
  </si>
  <si>
    <t>Udemy, Inc.</t>
  </si>
  <si>
    <t>UFED</t>
  </si>
  <si>
    <t>UiPath</t>
  </si>
  <si>
    <t>UltraEdit</t>
  </si>
  <si>
    <t>Unitrends Software</t>
  </si>
  <si>
    <t>Uptrends</t>
  </si>
  <si>
    <t>Varonis</t>
  </si>
  <si>
    <t>Veeam</t>
  </si>
  <si>
    <t>Veracode</t>
  </si>
  <si>
    <t>Verato, Inc.</t>
  </si>
  <si>
    <t>Verbatim</t>
  </si>
  <si>
    <t>Veriato</t>
  </si>
  <si>
    <t>Veritas</t>
  </si>
  <si>
    <t>VersionOne</t>
  </si>
  <si>
    <t>Viavi Solutions</t>
  </si>
  <si>
    <t>Vigilance</t>
  </si>
  <si>
    <t>Virtru</t>
  </si>
  <si>
    <t>Virtru Corporation</t>
  </si>
  <si>
    <t>Virtual Machines</t>
  </si>
  <si>
    <t>Virtunet Systems</t>
  </si>
  <si>
    <t>Visual Health Information</t>
  </si>
  <si>
    <t>VMWare</t>
  </si>
  <si>
    <t>VNB BE</t>
  </si>
  <si>
    <t>VNC Connect</t>
  </si>
  <si>
    <t>VRA BUE</t>
  </si>
  <si>
    <t>Vranger</t>
  </si>
  <si>
    <t>VRG BE</t>
  </si>
  <si>
    <t>VRS Elite</t>
  </si>
  <si>
    <t>Vshell</t>
  </si>
  <si>
    <t>Vsphere</t>
  </si>
  <si>
    <t>Vyond</t>
  </si>
  <si>
    <t>Wasabi Systems</t>
  </si>
  <si>
    <t>Watch Guard</t>
  </si>
  <si>
    <t>Watermark</t>
  </si>
  <si>
    <t>WavePad</t>
  </si>
  <si>
    <t>WCF Storm</t>
  </si>
  <si>
    <t>Webdocs</t>
  </si>
  <si>
    <t>Webroot</t>
  </si>
  <si>
    <t>WebTrends</t>
  </si>
  <si>
    <t>WhatsUp</t>
  </si>
  <si>
    <t>Windsor Solutions</t>
  </si>
  <si>
    <t>WingScan</t>
  </si>
  <si>
    <t>WinZip</t>
  </si>
  <si>
    <t>WorkOtter</t>
  </si>
  <si>
    <t>Xmind</t>
  </si>
  <si>
    <t>X-Ways Forensics</t>
  </si>
  <si>
    <t xml:space="preserve">ZebraDesigner </t>
  </si>
  <si>
    <t>Zendesk</t>
  </si>
  <si>
    <t>Zerofox Inc.</t>
  </si>
  <si>
    <t>Zix Corporation</t>
  </si>
  <si>
    <t>ZOHO Corporation</t>
  </si>
  <si>
    <t>Zscaler</t>
  </si>
  <si>
    <t>3Eye Technologies</t>
  </si>
  <si>
    <t>3M</t>
  </si>
  <si>
    <t>4Point Foundation</t>
  </si>
  <si>
    <t>ACCELQ INC</t>
  </si>
  <si>
    <t>Accushield LLC</t>
  </si>
  <si>
    <t>ACD Systems</t>
  </si>
  <si>
    <t>Acer</t>
  </si>
  <si>
    <t>Acquire</t>
  </si>
  <si>
    <t>ACRONIS INTL GMBH</t>
  </si>
  <si>
    <t>Activ Cerberus Holdings, LLC</t>
  </si>
  <si>
    <t>Adaptiva</t>
  </si>
  <si>
    <t>Adesso</t>
  </si>
  <si>
    <t>ADF Solutions, Inc.</t>
  </si>
  <si>
    <t>AdRem Software</t>
  </si>
  <si>
    <t>Advanced Computer Software Group Limited</t>
  </si>
  <si>
    <t>Advanced Micro Solutions</t>
  </si>
  <si>
    <t>AIRTAME</t>
  </si>
  <si>
    <t>Akamai Technologies</t>
  </si>
  <si>
    <t>alchemer</t>
  </si>
  <si>
    <t>Alchemer LLC</t>
  </si>
  <si>
    <t>Alchemy Technology Group LLC</t>
  </si>
  <si>
    <t>Allround Automations</t>
  </si>
  <si>
    <t>AMS</t>
  </si>
  <si>
    <t>Anaconda, Inc.</t>
  </si>
  <si>
    <t>Analyst Platform, LLC</t>
  </si>
  <si>
    <t>Aomei Technology</t>
  </si>
  <si>
    <t>APC by Schneider Electric</t>
  </si>
  <si>
    <t>Apple</t>
  </si>
  <si>
    <t>Applied Geographics, Inc.</t>
  </si>
  <si>
    <t>Apryse</t>
  </si>
  <si>
    <t>AquaFold, Inc.</t>
  </si>
  <si>
    <t>Arctera</t>
  </si>
  <si>
    <t>Ardoq</t>
  </si>
  <si>
    <t>AssistMyTeam</t>
  </si>
  <si>
    <t>Asure Software</t>
  </si>
  <si>
    <t>ATIV Software</t>
  </si>
  <si>
    <t>Auvik Networks Inc.</t>
  </si>
  <si>
    <t>Avanquest Software</t>
  </si>
  <si>
    <t>AVC</t>
  </si>
  <si>
    <t>Avenza Systems</t>
  </si>
  <si>
    <t>AXIS COMMUNICATION  INC</t>
  </si>
  <si>
    <t>Axosoft</t>
  </si>
  <si>
    <t>Axure Software Solutions, Inc</t>
  </si>
  <si>
    <t>Balsamiq Studios</t>
  </si>
  <si>
    <t>Bartels Media</t>
  </si>
  <si>
    <t>BCN</t>
  </si>
  <si>
    <t>BigID Inc.</t>
  </si>
  <si>
    <t>Binarynights LLC</t>
  </si>
  <si>
    <t>Bitwarden</t>
  </si>
  <si>
    <t>BlazeMeter Inc.</t>
  </si>
  <si>
    <t>Blue Marble</t>
  </si>
  <si>
    <t>Blueprint Software Systems</t>
  </si>
  <si>
    <t>Bold Planning Solutions</t>
  </si>
  <si>
    <t>Boostlingo, LLC</t>
  </si>
  <si>
    <t>BorderLAN, Inc</t>
  </si>
  <si>
    <t>Box, Inc.</t>
  </si>
  <si>
    <t>BRADY PEOPLE ID</t>
  </si>
  <si>
    <t>Bridge Communications</t>
  </si>
  <si>
    <t>Brisk Labs Corp</t>
  </si>
  <si>
    <t>BrowserStack</t>
  </si>
  <si>
    <t>Bynder, LLC</t>
  </si>
  <si>
    <t>Caliper</t>
  </si>
  <si>
    <t>Canonical Ltd.</t>
  </si>
  <si>
    <t>Canto Software</t>
  </si>
  <si>
    <t>CBT Nuggets</t>
  </si>
  <si>
    <t>CData Software</t>
  </si>
  <si>
    <t>Centripetal Networks Inc.</t>
  </si>
  <si>
    <t>Centurion Technologies</t>
  </si>
  <si>
    <t>Cerberus</t>
  </si>
  <si>
    <t>ceTe Software</t>
  </si>
  <si>
    <t>Checkbox Survey Solutions</t>
  </si>
  <si>
    <t>Chocolatey Software, Inc.</t>
  </si>
  <si>
    <t>Ci Technologies, Inc.</t>
  </si>
  <si>
    <t>Circadence Corporation</t>
  </si>
  <si>
    <t>CivicPlus</t>
  </si>
  <si>
    <t>Claris</t>
  </si>
  <si>
    <t>ClerkBase</t>
  </si>
  <si>
    <t>Clever Inc.</t>
  </si>
  <si>
    <t>Cleverbridge</t>
  </si>
  <si>
    <t>Cludo</t>
  </si>
  <si>
    <t>Co-Conspirator, LLC</t>
  </si>
  <si>
    <t>Cognata Technologies, LLC</t>
  </si>
  <si>
    <t>COLORGRAPHICS</t>
  </si>
  <si>
    <t>ComponentOne</t>
  </si>
  <si>
    <t>ComponentPro</t>
  </si>
  <si>
    <t>ComponentSource</t>
  </si>
  <si>
    <t>Compulocks</t>
  </si>
  <si>
    <t>Computational Hydraulics Int. (CHI)</t>
  </si>
  <si>
    <t xml:space="preserve">Connected Solutions Group, LLC </t>
  </si>
  <si>
    <t>Consensus Cloud Solutions Inc.</t>
  </si>
  <si>
    <t>Consensus Sales</t>
  </si>
  <si>
    <t>Copado Solutions SL</t>
  </si>
  <si>
    <t>CounterSoft Ltd</t>
  </si>
  <si>
    <t>Cranel, Inc.</t>
  </si>
  <si>
    <t>Critical Mention</t>
  </si>
  <si>
    <t>CROW CANYON SOFTWARE</t>
  </si>
  <si>
    <t>CSP, INC</t>
  </si>
  <si>
    <t>CTI (formerly Vistacom)</t>
  </si>
  <si>
    <t>CTR/NY</t>
  </si>
  <si>
    <t>CueScript</t>
  </si>
  <si>
    <t>Cyacomb Inc</t>
  </si>
  <si>
    <t>CYBERLINK</t>
  </si>
  <si>
    <t>DataCamp, Inc.</t>
  </si>
  <si>
    <t>Dataminr Inc.</t>
  </si>
  <si>
    <t>Datapilot</t>
  </si>
  <si>
    <t>DBeaver</t>
  </si>
  <si>
    <t>dbMaestro Ltd.</t>
  </si>
  <si>
    <t>DCA Info</t>
  </si>
  <si>
    <t>Delinea</t>
  </si>
  <si>
    <t>DEVEK</t>
  </si>
  <si>
    <t>Devolutions</t>
  </si>
  <si>
    <t>DigiCert Inc.</t>
  </si>
  <si>
    <t>Digital Intelligence</t>
  </si>
  <si>
    <t>Diligent</t>
  </si>
  <si>
    <t>DJI</t>
  </si>
  <si>
    <t>DONORPERFECT</t>
  </si>
  <si>
    <t>DT Intermediate Investco, Inc dba DomainTools, LLC</t>
  </si>
  <si>
    <t>Dtex Systems</t>
  </si>
  <si>
    <t>Duo Beyond</t>
  </si>
  <si>
    <t>E. Crane Computing</t>
  </si>
  <si>
    <t>Easeus</t>
  </si>
  <si>
    <t>ecoprintQ, Inc.</t>
  </si>
  <si>
    <t>Edifier</t>
  </si>
  <si>
    <t>eFax.com</t>
  </si>
  <si>
    <t>EKAHAU</t>
  </si>
  <si>
    <t>eLearningArt</t>
  </si>
  <si>
    <t>Elo Touch Solutions</t>
  </si>
  <si>
    <t>Embarcadero</t>
  </si>
  <si>
    <t>Ems-I</t>
  </si>
  <si>
    <t>Emurasoft</t>
  </si>
  <si>
    <t>Encomium Data International, Inc.</t>
  </si>
  <si>
    <t>Encryptomatic</t>
  </si>
  <si>
    <t>EnerFusion Inc.</t>
  </si>
  <si>
    <t>Enfocus Software</t>
  </si>
  <si>
    <t>Ensoft</t>
  </si>
  <si>
    <t>Epson</t>
  </si>
  <si>
    <t>Ergonis</t>
  </si>
  <si>
    <t>ESET</t>
  </si>
  <si>
    <t>ETELIC INC.</t>
  </si>
  <si>
    <t>EverMap</t>
  </si>
  <si>
    <t>ExtendOffice</t>
  </si>
  <si>
    <t>Exterro</t>
  </si>
  <si>
    <t>EXTREME FEDERAL INC</t>
  </si>
  <si>
    <t>EZ Web Enterprises, Inc.</t>
  </si>
  <si>
    <t>F5 NETWORKS</t>
  </si>
  <si>
    <t>FARGO ELECTRONICS  INC.</t>
  </si>
  <si>
    <t>FastSpring</t>
  </si>
  <si>
    <t>FastStone Soft</t>
  </si>
  <si>
    <t>FileZilla</t>
  </si>
  <si>
    <t>Film Convert</t>
  </si>
  <si>
    <t>Flexmonster</t>
  </si>
  <si>
    <t>FlowPath, Inc.</t>
  </si>
  <si>
    <t>Forerunner Software</t>
  </si>
  <si>
    <t>Forescout</t>
  </si>
  <si>
    <t>Formstack</t>
  </si>
  <si>
    <t>Fortra, LLC</t>
  </si>
  <si>
    <t>Four LLC</t>
  </si>
  <si>
    <t>Four Winds Interactive</t>
  </si>
  <si>
    <t>Foxit Software</t>
  </si>
  <si>
    <t>FREEDOM SCIENTIFIC INC.</t>
  </si>
  <si>
    <t>Fujitsu</t>
  </si>
  <si>
    <t>Galaxy Digital</t>
  </si>
  <si>
    <t>Gee Whiz Software LLC</t>
  </si>
  <si>
    <t>GoAnimate</t>
  </si>
  <si>
    <t>GoGov, Inc</t>
  </si>
  <si>
    <t>Golden Software</t>
  </si>
  <si>
    <t>Grammarly</t>
  </si>
  <si>
    <t>GrapeCity</t>
  </si>
  <si>
    <t>Grayshift, LLC</t>
  </si>
  <si>
    <t>Greenbone AG</t>
  </si>
  <si>
    <t>Hak5</t>
  </si>
  <si>
    <t>Handshake</t>
  </si>
  <si>
    <t>HAPPY Software, Inc.</t>
  </si>
  <si>
    <t>HCL Technologies</t>
  </si>
  <si>
    <t>Healthy Together</t>
  </si>
  <si>
    <t>HEAT Software</t>
  </si>
  <si>
    <t>Helm</t>
  </si>
  <si>
    <t>Heritage Electrical Corporation</t>
  </si>
  <si>
    <t>HEWLETT PACKARD ENTERPRISE</t>
  </si>
  <si>
    <t>HHD Software</t>
  </si>
  <si>
    <t>HID Global Corporation</t>
  </si>
  <si>
    <t>Honeywell</t>
  </si>
  <si>
    <t>HUNCHLY</t>
  </si>
  <si>
    <t>HYCU INC</t>
  </si>
  <si>
    <t>I3 Verticals Inc</t>
  </si>
  <si>
    <t>iboss, inc.</t>
  </si>
  <si>
    <t>Icinga</t>
  </si>
  <si>
    <t>ICS Learning Group</t>
  </si>
  <si>
    <t>IDM Computer Solutions</t>
  </si>
  <si>
    <t>IGM Technology</t>
  </si>
  <si>
    <t>iGrafx</t>
  </si>
  <si>
    <t>Imagex Inc.</t>
  </si>
  <si>
    <t>iManage</t>
  </si>
  <si>
    <t>Indeed, Inc.</t>
  </si>
  <si>
    <t>Informa Tech Holdings LLC</t>
  </si>
  <si>
    <t>Informatica</t>
  </si>
  <si>
    <t>Information Active</t>
  </si>
  <si>
    <t>Information Mapping</t>
  </si>
  <si>
    <t>Infragistics</t>
  </si>
  <si>
    <t>INFRASCALE</t>
  </si>
  <si>
    <t>INPIXON</t>
  </si>
  <si>
    <t>Interactive Communications Solutions Group, Inc.</t>
  </si>
  <si>
    <t>Intergraph Corporation dba Hexagon</t>
  </si>
  <si>
    <t>Intrado Corporation</t>
  </si>
  <si>
    <t>Invarion Inc.</t>
  </si>
  <si>
    <t>iSpring Solutions</t>
  </si>
  <si>
    <t>ISV</t>
  </si>
  <si>
    <t>Jobvite, Inc.</t>
  </si>
  <si>
    <t xml:space="preserve">jQWidgets </t>
  </si>
  <si>
    <t>Juvare, LLC</t>
  </si>
  <si>
    <t>KAGI</t>
  </si>
  <si>
    <t>Kajeet</t>
  </si>
  <si>
    <t>KEMP</t>
  </si>
  <si>
    <t>Keyfactor, Inc.</t>
  </si>
  <si>
    <t>Kodak</t>
  </si>
  <si>
    <t>Koss</t>
  </si>
  <si>
    <t>Kronos Inc. (A UKG Company)</t>
  </si>
  <si>
    <t>LaCie</t>
  </si>
  <si>
    <t>LastPass</t>
  </si>
  <si>
    <t>Level Data, Inc.</t>
  </si>
  <si>
    <t>Lisbyn</t>
  </si>
  <si>
    <t>Lighting Analysts, Inc.</t>
  </si>
  <si>
    <t>LIGHTSPEED TECHNOLOGIES</t>
  </si>
  <si>
    <t>Liminex</t>
  </si>
  <si>
    <t>Liquibase Inc.</t>
  </si>
  <si>
    <t>LITERA</t>
  </si>
  <si>
    <t>LLBL</t>
  </si>
  <si>
    <t>lnfor Global Operations LP dba INFOR (US), LLC</t>
  </si>
  <si>
    <t>Logitech</t>
  </si>
  <si>
    <t>LogRhythm</t>
  </si>
  <si>
    <t>L-Soft International, Inc.</t>
  </si>
  <si>
    <t>Luxor</t>
  </si>
  <si>
    <t>Magnet Forensics USA, Inc</t>
  </si>
  <si>
    <t>MailEnable</t>
  </si>
  <si>
    <t>MAKERBOT</t>
  </si>
  <si>
    <t>Mapbox</t>
  </si>
  <si>
    <t>Maryland Partnership for Prevention, Inc.</t>
  </si>
  <si>
    <t>MaxPowerSoft</t>
  </si>
  <si>
    <t>Mctrans</t>
  </si>
  <si>
    <t>Meltwater News US Inc.</t>
  </si>
  <si>
    <t>Memory Express Ltd</t>
  </si>
  <si>
    <t>MERAKI</t>
  </si>
  <si>
    <t>Micro Focus</t>
  </si>
  <si>
    <t>Micron Technology</t>
  </si>
  <si>
    <t>Millet Software</t>
  </si>
  <si>
    <t>Mobatek</t>
  </si>
  <si>
    <t>Mobiledemand</t>
  </si>
  <si>
    <t>Monday.com</t>
  </si>
  <si>
    <t>Monsido, Inc.</t>
  </si>
  <si>
    <t>MOVAVI</t>
  </si>
  <si>
    <t>MRI Software LLC</t>
  </si>
  <si>
    <t>MTW Solutions</t>
  </si>
  <si>
    <t>Murf Inc.</t>
  </si>
  <si>
    <t>NAMICSOFT</t>
  </si>
  <si>
    <t>Naturalsoft Ltd.</t>
  </si>
  <si>
    <t>NCP ENGINEERING</t>
  </si>
  <si>
    <t>nearmap US, Inc.</t>
  </si>
  <si>
    <t>NetBrain Technologies</t>
  </si>
  <si>
    <t>NetCentric Technologies Inc. DBA: CommonLook</t>
  </si>
  <si>
    <t>NetDocuments</t>
  </si>
  <si>
    <t>NETGEAR</t>
  </si>
  <si>
    <t>NETSTUDIO CORP</t>
  </si>
  <si>
    <t>NetSupport Incorporated</t>
  </si>
  <si>
    <t>Netwoven Inc.</t>
  </si>
  <si>
    <t>Netzoom</t>
  </si>
  <si>
    <t>NinjaOne</t>
  </si>
  <si>
    <t>NINJIO, LLC.</t>
  </si>
  <si>
    <t>NotePage</t>
  </si>
  <si>
    <t>Novalys</t>
  </si>
  <si>
    <t>Nucleus Security Inc</t>
  </si>
  <si>
    <t>Office Timeline LLC</t>
  </si>
  <si>
    <t>OfficeWork Software</t>
  </si>
  <si>
    <t>Offstreet Technology Inc.</t>
  </si>
  <si>
    <t>Opkey</t>
  </si>
  <si>
    <t>OpsLogix</t>
  </si>
  <si>
    <t xml:space="preserve">Orbus </t>
  </si>
  <si>
    <t>ORPALIS</t>
  </si>
  <si>
    <t>Orpheus Technology Ltd</t>
  </si>
  <si>
    <t>Other World Computing</t>
  </si>
  <si>
    <t>Own Company</t>
  </si>
  <si>
    <t>PANTHEON</t>
  </si>
  <si>
    <t>PaperCut Software</t>
  </si>
  <si>
    <t>PAR TECHNOLOGIES</t>
  </si>
  <si>
    <t>Paragon Software Group</t>
  </si>
  <si>
    <t>Pentaho</t>
  </si>
  <si>
    <t>PeopleFluent</t>
  </si>
  <si>
    <t>PepperDash Technology Corporation</t>
  </si>
  <si>
    <t>Perforce Software, Inc.</t>
  </si>
  <si>
    <t>Pharos Solutions, Inc. (PSI) dba Rock Solid ERP, Inc. - Manufacturer</t>
  </si>
  <si>
    <t>PHIRE</t>
  </si>
  <si>
    <t>Phonetics</t>
  </si>
  <si>
    <t>Pix4D</t>
  </si>
  <si>
    <t>Play.HT</t>
  </si>
  <si>
    <t>Plexscape</t>
  </si>
  <si>
    <t>Plimus</t>
  </si>
  <si>
    <t>PointClickCare</t>
  </si>
  <si>
    <t>Polco</t>
  </si>
  <si>
    <t>PortSwigger Ltd. - International</t>
  </si>
  <si>
    <t>Power Admin</t>
  </si>
  <si>
    <t>PowerDMS, Inc.</t>
  </si>
  <si>
    <t>POWERDSINE</t>
  </si>
  <si>
    <t>PowerMapper Software</t>
  </si>
  <si>
    <t>Powtoon</t>
  </si>
  <si>
    <t>PremiumSoft CyberTech</t>
  </si>
  <si>
    <t>Preparis</t>
  </si>
  <si>
    <t>Prey, Inc.</t>
  </si>
  <si>
    <t>Projility, Inc.</t>
  </si>
  <si>
    <t>ProProfs</t>
  </si>
  <si>
    <t>Provance Technologies</t>
  </si>
  <si>
    <t>ProWritingAid</t>
  </si>
  <si>
    <t>PSPDFKit GmbH</t>
  </si>
  <si>
    <t>PunchOut2Go</t>
  </si>
  <si>
    <t>Qoppa Software</t>
  </si>
  <si>
    <t>Quorum Analytics Inc.</t>
  </si>
  <si>
    <t>Ready.Net Inc</t>
  </si>
  <si>
    <t>RealVNC</t>
  </si>
  <si>
    <t>Red Rover LTD</t>
  </si>
  <si>
    <t>Redwood Software, Inc.</t>
  </si>
  <si>
    <t>reMarkable</t>
  </si>
  <si>
    <t>REMOTE SOLUTION</t>
  </si>
  <si>
    <t>Ricoh</t>
  </si>
  <si>
    <t>Rise Vision</t>
  </si>
  <si>
    <t>Rocscience</t>
  </si>
  <si>
    <t>Rok Technologies LLC</t>
  </si>
  <si>
    <t>Rubrik</t>
  </si>
  <si>
    <t>Ruckus Wireless</t>
  </si>
  <si>
    <t>runZero, Inc</t>
  </si>
  <si>
    <t>SAGE</t>
  </si>
  <si>
    <t>SAMSONITE</t>
  </si>
  <si>
    <t>SAPIEN</t>
  </si>
  <si>
    <t>SAS Institute</t>
  </si>
  <si>
    <t>Savvius, Inc.</t>
  </si>
  <si>
    <t>Scala</t>
  </si>
  <si>
    <t>SCM Products</t>
  </si>
  <si>
    <t>Scooter Software</t>
  </si>
  <si>
    <t>Screaming Frog</t>
  </si>
  <si>
    <t>SDI Technologies</t>
  </si>
  <si>
    <t>Seattle Technology Group</t>
  </si>
  <si>
    <t>Secure By Design</t>
  </si>
  <si>
    <t>Securly</t>
  </si>
  <si>
    <t>Seibert Media GmbH</t>
  </si>
  <si>
    <t>SelectPDF</t>
  </si>
  <si>
    <t>Sembly AI, Inc.</t>
  </si>
  <si>
    <t>Sensaphone</t>
  </si>
  <si>
    <t>Service Now</t>
  </si>
  <si>
    <t>SFaxTools Studio</t>
  </si>
  <si>
    <t>Sidra Solutions</t>
  </si>
  <si>
    <t>Sierra Wireless</t>
  </si>
  <si>
    <t>SIIG, INC</t>
  </si>
  <si>
    <t>Skillful Communications, Inc.</t>
  </si>
  <si>
    <t>sli.do</t>
  </si>
  <si>
    <t>SMART TECHNOLOGIES CORP</t>
  </si>
  <si>
    <t>SmartDeploy</t>
  </si>
  <si>
    <t>Smartling Inc</t>
  </si>
  <si>
    <t>Smarty</t>
  </si>
  <si>
    <t>Snowflake Inc.</t>
  </si>
  <si>
    <t>SoftTree Technologies</t>
  </si>
  <si>
    <t>Solutions Design</t>
  </si>
  <si>
    <t>SonarQube</t>
  </si>
  <si>
    <t>Spectrio LLC</t>
  </si>
  <si>
    <t>Ssi</t>
  </si>
  <si>
    <t>SSO EASY</t>
  </si>
  <si>
    <t>Standss</t>
  </si>
  <si>
    <t>StarTech.com</t>
  </si>
  <si>
    <t>Steelcase</t>
  </si>
  <si>
    <t>STEELCLOUD LLC</t>
  </si>
  <si>
    <t>Stellar Information Systems</t>
  </si>
  <si>
    <t>Storyblocks</t>
  </si>
  <si>
    <t>Sunbird Software, Inc.</t>
  </si>
  <si>
    <t>SurveyMonkey</t>
  </si>
  <si>
    <t>SusTeen</t>
  </si>
  <si>
    <t>Sutherland Global Services, Inc.</t>
  </si>
  <si>
    <t>Synology</t>
  </si>
  <si>
    <t>Synopsys</t>
  </si>
  <si>
    <t>SysAid Technologies Inc c/o Mazars USA LLP</t>
  </si>
  <si>
    <t>SystemTools Software, Inc.</t>
  </si>
  <si>
    <t>Tanium</t>
  </si>
  <si>
    <t>Targus</t>
  </si>
  <si>
    <t>TBL NETWORKS</t>
  </si>
  <si>
    <t>TeamDev</t>
  </si>
  <si>
    <t>TeamDynamix</t>
  </si>
  <si>
    <t>TECHSMITH CORPORATION</t>
  </si>
  <si>
    <t>Teel Technologies</t>
  </si>
  <si>
    <t>Telos</t>
  </si>
  <si>
    <t>Text Control</t>
  </si>
  <si>
    <t>The MathWorks</t>
  </si>
  <si>
    <t>The Sanborn Map Company, Inc.</t>
  </si>
  <si>
    <t>The Teneo Group LLC</t>
  </si>
  <si>
    <t>think-cell Software</t>
  </si>
  <si>
    <t>THIRDERA, LLC</t>
  </si>
  <si>
    <t>Tibco Software</t>
  </si>
  <si>
    <t>Tim Kosse</t>
  </si>
  <si>
    <t>TimeClock Plus, LLC</t>
  </si>
  <si>
    <t>Titania</t>
  </si>
  <si>
    <t>TOIT Training LLC</t>
  </si>
  <si>
    <t>Toolfarm</t>
  </si>
  <si>
    <t>TOOLS 4 EVER</t>
  </si>
  <si>
    <t>Torc, LLC</t>
  </si>
  <si>
    <t>Trace First Limited</t>
  </si>
  <si>
    <t>Traffic Signal Coordination Technologies, Inc.</t>
  </si>
  <si>
    <t>Trellix</t>
  </si>
  <si>
    <t>Treuth PBC</t>
  </si>
  <si>
    <t>Tricentis</t>
  </si>
  <si>
    <t>Trimble Navigation</t>
  </si>
  <si>
    <t>TruOI</t>
  </si>
  <si>
    <t>TUNGSTEN AUTOMATION</t>
  </si>
  <si>
    <t>TURBO LINUX</t>
  </si>
  <si>
    <t>Twilio</t>
  </si>
  <si>
    <t>UMD</t>
  </si>
  <si>
    <t>Unicom Systems, Inc.</t>
  </si>
  <si>
    <t>Unified FX Limited</t>
  </si>
  <si>
    <t>USCUTTER</t>
  </si>
  <si>
    <t>UserTesting Technologies, Inc. (formerly User Zoom, Inc.)</t>
  </si>
  <si>
    <t>V7</t>
  </si>
  <si>
    <t>VanDyke Software</t>
  </si>
  <si>
    <t>Varigence</t>
  </si>
  <si>
    <t>Vasion.</t>
  </si>
  <si>
    <t>VEEAM SOFTWARE</t>
  </si>
  <si>
    <t>Venngage</t>
  </si>
  <si>
    <t>Vertica</t>
  </si>
  <si>
    <t>VIA3 Corporation</t>
  </si>
  <si>
    <t>Viasat, Inc.</t>
  </si>
  <si>
    <t>Vidcruiter</t>
  </si>
  <si>
    <t>Vimeo</t>
  </si>
  <si>
    <t>VIPRE</t>
  </si>
  <si>
    <t>Virtua, Inc</t>
  </si>
  <si>
    <t>VISIX</t>
  </si>
  <si>
    <t>Vispero</t>
  </si>
  <si>
    <t>Visual South, Inc</t>
  </si>
  <si>
    <t>VisualSVN</t>
  </si>
  <si>
    <t>Vroman Systems</t>
  </si>
  <si>
    <t>Wasp Barcode Technologies</t>
  </si>
  <si>
    <t>WaySync, Inc</t>
  </si>
  <si>
    <t>WebQA, Inc.</t>
  </si>
  <si>
    <t>Weglot SAS</t>
  </si>
  <si>
    <t>WetStone Technologies</t>
  </si>
  <si>
    <t>WEVIDEO INC.</t>
  </si>
  <si>
    <t>win.rar</t>
  </si>
  <si>
    <t>WIT Inc.</t>
  </si>
  <si>
    <t>Wolters Kluwer</t>
  </si>
  <si>
    <t>Wondershare Software</t>
  </si>
  <si>
    <t>Wordq</t>
  </si>
  <si>
    <t>Workiva, Inc.</t>
  </si>
  <si>
    <t>Wowza Media Systems</t>
  </si>
  <si>
    <t>Xerox</t>
  </si>
  <si>
    <t>X-Ways Software Technology</t>
  </si>
  <si>
    <t>Yubico Inc.</t>
  </si>
  <si>
    <t>ZappySys LLC</t>
  </si>
  <si>
    <t>ZeroTurnaround</t>
  </si>
  <si>
    <t>ZIP Code Download</t>
  </si>
  <si>
    <t>ZZZ Projects Inc.</t>
  </si>
  <si>
    <t>4Point</t>
  </si>
  <si>
    <t>22 Miles</t>
  </si>
  <si>
    <t>AccelQ</t>
  </si>
  <si>
    <t>Accushield</t>
  </si>
  <si>
    <t>Adastrip</t>
  </si>
  <si>
    <t>ADF Solutions</t>
  </si>
  <si>
    <t>Akamai</t>
  </si>
  <si>
    <t>Alertus</t>
  </si>
  <si>
    <t>Archer</t>
  </si>
  <si>
    <t>Arcserve</t>
  </si>
  <si>
    <t>Arista Networks</t>
  </si>
  <si>
    <t>Attachmate</t>
  </si>
  <si>
    <t>Authorium</t>
  </si>
  <si>
    <t>Automox</t>
  </si>
  <si>
    <t>Axonius</t>
  </si>
  <si>
    <t>Bank-Scan</t>
  </si>
  <si>
    <t>Beyond Identity</t>
  </si>
  <si>
    <t>BIG FIX</t>
  </si>
  <si>
    <t>BigID</t>
  </si>
  <si>
    <t>BoostLingo</t>
  </si>
  <si>
    <t>Briefcam</t>
  </si>
  <si>
    <t>Calero</t>
  </si>
  <si>
    <t>Canonical</t>
  </si>
  <si>
    <t>Carbonite</t>
  </si>
  <si>
    <t>Cato Networks</t>
  </si>
  <si>
    <t>Cireson</t>
  </si>
  <si>
    <t>Cloud Cover</t>
  </si>
  <si>
    <t>Cloudera</t>
  </si>
  <si>
    <t>Cloudian</t>
  </si>
  <si>
    <t>Cofense</t>
  </si>
  <si>
    <t>Commonlook</t>
  </si>
  <si>
    <t>CoreView</t>
  </si>
  <si>
    <t>DataCamp</t>
  </si>
  <si>
    <t>Datacore</t>
  </si>
  <si>
    <t>DataDobi</t>
  </si>
  <si>
    <t>Digitech</t>
  </si>
  <si>
    <t>DNS Filter</t>
  </si>
  <si>
    <t>Domain Tools</t>
  </si>
  <si>
    <t>DTEX</t>
  </si>
  <si>
    <t>EpicIO</t>
  </si>
  <si>
    <t>eTelic</t>
  </si>
  <si>
    <t>ExtraHop</t>
  </si>
  <si>
    <t>F5 Software</t>
  </si>
  <si>
    <t>Finspectra</t>
  </si>
  <si>
    <t>FireMon</t>
  </si>
  <si>
    <t>Flashpoint</t>
  </si>
  <si>
    <t>ForeScout Technologies</t>
  </si>
  <si>
    <t>Fortra</t>
  </si>
  <si>
    <t>Garland</t>
  </si>
  <si>
    <t>GFI Software</t>
  </si>
  <si>
    <t>Giga IO</t>
  </si>
  <si>
    <t>GovDelivery</t>
  </si>
  <si>
    <t>Grafana</t>
  </si>
  <si>
    <t>Hammerspace</t>
  </si>
  <si>
    <t>Healthcare Academy</t>
  </si>
  <si>
    <t>Hexagon</t>
  </si>
  <si>
    <t>HID Global</t>
  </si>
  <si>
    <t>Hytrust</t>
  </si>
  <si>
    <t>iboss</t>
  </si>
  <si>
    <t>Illumio</t>
  </si>
  <si>
    <t>Infoblox</t>
  </si>
  <si>
    <t>Infomatica</t>
  </si>
  <si>
    <t>Infor</t>
  </si>
  <si>
    <t>InfoTopics</t>
  </si>
  <si>
    <t>Intel</t>
  </si>
  <si>
    <t>Ironscales</t>
  </si>
  <si>
    <t>ISS</t>
  </si>
  <si>
    <t>Kaseya</t>
  </si>
  <si>
    <t>Kiteworks</t>
  </si>
  <si>
    <t>Kurmi</t>
  </si>
  <si>
    <t>LifeRay</t>
  </si>
  <si>
    <t>LogicGate</t>
  </si>
  <si>
    <t>Logikcull</t>
  </si>
  <si>
    <t>Macrium</t>
  </si>
  <si>
    <t>Management Access Explorer</t>
  </si>
  <si>
    <t>MediaPro</t>
  </si>
  <si>
    <t>Meltwater</t>
  </si>
  <si>
    <t>Microfocus</t>
  </si>
  <si>
    <t>Milestone</t>
  </si>
  <si>
    <t>Mirantis</t>
  </si>
  <si>
    <t>Motorola/Rave</t>
  </si>
  <si>
    <t>Mulesoft</t>
  </si>
  <si>
    <t>N-Able</t>
  </si>
  <si>
    <t>Nucleus</t>
  </si>
  <si>
    <t>OffSec</t>
  </si>
  <si>
    <t>Omnissa</t>
  </si>
  <si>
    <t>OneSpan</t>
  </si>
  <si>
    <t>OnSpring</t>
  </si>
  <si>
    <t>OpenSense</t>
  </si>
  <si>
    <t>OrgChart</t>
  </si>
  <si>
    <t>OwnData</t>
  </si>
  <si>
    <t>Panzura</t>
  </si>
  <si>
    <t>PingIdentity</t>
  </si>
  <si>
    <t>Pivotal</t>
  </si>
  <si>
    <t>PostIt</t>
  </si>
  <si>
    <t>Procore</t>
  </si>
  <si>
    <t>Pure</t>
  </si>
  <si>
    <t>Quantum Secure, Inc.</t>
  </si>
  <si>
    <t>Ready.net</t>
  </si>
  <si>
    <t>Redwood</t>
  </si>
  <si>
    <t>RunZero</t>
  </si>
  <si>
    <t xml:space="preserve">Scale </t>
  </si>
  <si>
    <t>S-Docs</t>
  </si>
  <si>
    <t>Seagate</t>
  </si>
  <si>
    <t>Security Compass</t>
  </si>
  <si>
    <t>Security Scorecard</t>
  </si>
  <si>
    <t>Senzing</t>
  </si>
  <si>
    <t>Shadowsoft</t>
  </si>
  <si>
    <t xml:space="preserve">SmartCat AI </t>
  </si>
  <si>
    <t>Snowflake</t>
  </si>
  <si>
    <t>SP6</t>
  </si>
  <si>
    <t xml:space="preserve">Sprout </t>
  </si>
  <si>
    <t>Storagecraft</t>
  </si>
  <si>
    <t>Sumo Logic</t>
  </si>
  <si>
    <t>Sunbird</t>
  </si>
  <si>
    <t>SUSE</t>
  </si>
  <si>
    <t>Synergy Sky</t>
  </si>
  <si>
    <t>Sysaid</t>
  </si>
  <si>
    <t>Tango</t>
  </si>
  <si>
    <t>TCP Software</t>
  </si>
  <si>
    <t>Thirdera</t>
  </si>
  <si>
    <t>ThreatConnect, Inc.</t>
  </si>
  <si>
    <t>Tintri</t>
  </si>
  <si>
    <t>Treuth</t>
  </si>
  <si>
    <t>Trimble</t>
  </si>
  <si>
    <t>TXOne Networks</t>
  </si>
  <si>
    <t>UKG</t>
  </si>
  <si>
    <t>UserTesting</t>
  </si>
  <si>
    <t>UVnetworks</t>
  </si>
  <si>
    <t>Vast Data</t>
  </si>
  <si>
    <t>View-SE</t>
  </si>
  <si>
    <t>VizLib</t>
  </si>
  <si>
    <t>VQ Communications</t>
  </si>
  <si>
    <t>WellSky</t>
  </si>
  <si>
    <t>WonUp</t>
  </si>
  <si>
    <t>Workiva</t>
  </si>
  <si>
    <t>Yubico</t>
  </si>
  <si>
    <t xml:space="preserve">Inclusion of a Software Publisher’s name/offering in the Supplier's Exhibit B software options list below does not constitute approval for the sale of all products/offerings that a publisher/manufacturer may offer, nor does it constitute VITA pre-approval of an executive branch agency Cloud or Artificial Intelligence purchase.  All scope limitations and restrictions of the Contract must be applied to the options listed below.  Commonwealth of Virginia approval of cloud and Artificial Intelligence software purchases must be received by the customer agency prior to ordering the software.  </t>
  </si>
  <si>
    <t>Additional Restrictions</t>
  </si>
  <si>
    <t>Anthropic</t>
  </si>
  <si>
    <t>Anchor Operating System</t>
  </si>
  <si>
    <t>Software and in-scope services only. Hardware, peripherals, etc. are excluded.</t>
  </si>
  <si>
    <r>
      <rPr>
        <b/>
        <sz val="14"/>
        <rFont val="Avenir Next LT Pro"/>
        <family val="2"/>
      </rPr>
      <t>VA-260316-TCTL</t>
    </r>
    <r>
      <rPr>
        <b/>
        <sz val="14"/>
        <color rgb="FF7030A0"/>
        <rFont val="Avenir Next LT Pro"/>
        <family val="2"/>
      </rPr>
      <t xml:space="preserve">
</t>
    </r>
    <r>
      <rPr>
        <b/>
        <sz val="14"/>
        <rFont val="Avenir Next LT Pro"/>
        <family val="2"/>
      </rPr>
      <t xml:space="preserve">Exhibit B </t>
    </r>
  </si>
  <si>
    <t>Zoom Communications Inc</t>
  </si>
  <si>
    <t xml:space="preserve">For executive branch agencies - all quotes &amp; SOWs require SCM review in advance of order. </t>
  </si>
  <si>
    <t>IGX Solutions Corp (IntelliGrants)</t>
  </si>
  <si>
    <t>BrightHive</t>
  </si>
  <si>
    <t>For executive branch agencies - VITA approval is required prior to procurement as VITA provides for Virginia Identity Verification 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</si>
</sst>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1"/>
      <color theme="1"/>
      <name val="Calibri"/>
      <family val="2"/>
      <scheme val="minor"/>
    </font>
    <font>
      <sz val="11"/>
      <color theme="1"/>
      <name val="Avenir Next LT Pro"/>
      <family val="2"/>
    </font>
    <font>
      <b/>
      <sz val="14"/>
      <color theme="1"/>
      <name val="Avenir Next LT Pro"/>
      <family val="2"/>
    </font>
    <font>
      <b/>
      <sz val="14"/>
      <name val="Avenir Next LT Pro"/>
      <family val="2"/>
    </font>
    <font>
      <b/>
      <sz val="14"/>
      <color rgb="FF7030A0"/>
      <name val="Avenir Next LT Pro"/>
      <family val="2"/>
    </font>
    <font>
      <b/>
      <sz val="11"/>
      <color theme="1"/>
      <name val="Avenir Next LT Pro"/>
      <family val="2"/>
    </font>
    <font>
      <sz val="13"/>
      <color theme="1"/>
      <name val="Avenir Next LT Pro"/>
      <family val="2"/>
    </font>
    <font>
      <sz val="12"/>
      <color theme="1"/>
      <name val="Avenir Next LT Pro"/>
      <family val="2"/>
    </font>
    <font>
      <b/>
      <sz val="12"/>
      <color theme="1"/>
      <name val="Avenir Next LT Pro"/>
      <family val="2"/>
    </font>
    <font>
      <sz val="12"/>
      <name val="Avenir Next LT Pro"/>
      <family val="2"/>
    </font>
    <font>
      <sz val="12"/>
      <color rgb="FF000000"/>
      <name val="Aptos"/>
      <family val="2"/>
    </font>
  </fonts>
  <fills count="4">
    <fill>
      <patternFill patternType="none"/>
    </fill>
    <fill>
      <patternFill patternType="gray125"/>
    </fill>
    <fill>
      <patternFill patternType="solid">
        <fgColor theme="0"/>
        <bgColor indexed="64"/>
      </patternFill>
    </fill>
    <fill>
      <patternFill patternType="solid">
        <fgColor theme="2"/>
        <bgColor indexed="64"/>
      </patternFill>
    </fill>
  </fills>
  <borders count="7">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31">
    <xf numFmtId="0" fontId="0" fillId="0" borderId="0" xfId="0"/>
    <xf numFmtId="0" fontId="2" fillId="0" borderId="0" xfId="0" applyFont="1"/>
    <xf numFmtId="0" fontId="2" fillId="0" borderId="0" xfId="0" applyFont="1" applyAlignment="1">
      <alignment horizontal="center" vertical="top"/>
    </xf>
    <xf numFmtId="0" fontId="2" fillId="2" borderId="0" xfId="0" applyFont="1" applyFill="1"/>
    <xf numFmtId="0" fontId="6" fillId="2" borderId="0" xfId="0" applyFont="1" applyFill="1"/>
    <xf numFmtId="10" fontId="9" fillId="0" borderId="6" xfId="1" applyNumberFormat="1" applyFont="1" applyFill="1" applyBorder="1" applyAlignment="1">
      <alignment horizontal="center" vertical="center" wrapText="1"/>
    </xf>
    <xf numFmtId="10" fontId="6" fillId="0" borderId="0" xfId="0" applyNumberFormat="1" applyFont="1"/>
    <xf numFmtId="0" fontId="9" fillId="0" borderId="6" xfId="0" applyFont="1" applyBorder="1" applyAlignment="1">
      <alignment horizontal="center" vertical="center"/>
    </xf>
    <xf numFmtId="0" fontId="9" fillId="0" borderId="6" xfId="0" applyFont="1" applyBorder="1" applyAlignment="1">
      <alignment horizontal="center" vertical="center" wrapText="1"/>
    </xf>
    <xf numFmtId="0" fontId="10" fillId="0" borderId="6" xfId="0" applyFont="1" applyBorder="1" applyAlignment="1">
      <alignment horizontal="left"/>
    </xf>
    <xf numFmtId="9" fontId="8" fillId="0" borderId="6" xfId="1" applyFont="1" applyFill="1" applyBorder="1" applyAlignment="1">
      <alignment horizontal="center" vertical="top"/>
    </xf>
    <xf numFmtId="9" fontId="8" fillId="0" borderId="6" xfId="1" applyFont="1" applyFill="1" applyBorder="1" applyAlignment="1">
      <alignment horizontal="center"/>
    </xf>
    <xf numFmtId="0" fontId="8" fillId="0" borderId="6" xfId="0" applyFont="1" applyBorder="1"/>
    <xf numFmtId="9" fontId="8" fillId="0" borderId="6" xfId="0" applyNumberFormat="1" applyFont="1" applyBorder="1" applyAlignment="1">
      <alignment horizontal="center"/>
    </xf>
    <xf numFmtId="9" fontId="8" fillId="0" borderId="6" xfId="0" applyNumberFormat="1" applyFont="1" applyBorder="1" applyAlignment="1">
      <alignment horizontal="center" vertical="top"/>
    </xf>
    <xf numFmtId="0" fontId="10" fillId="0" borderId="6" xfId="0" applyFont="1" applyBorder="1"/>
    <xf numFmtId="9" fontId="10" fillId="0" borderId="6" xfId="1" applyFont="1" applyFill="1" applyBorder="1" applyAlignment="1">
      <alignment horizontal="center" vertical="top"/>
    </xf>
    <xf numFmtId="9" fontId="10" fillId="0" borderId="6" xfId="1" applyFont="1" applyFill="1" applyBorder="1" applyAlignment="1">
      <alignment horizontal="center"/>
    </xf>
    <xf numFmtId="0" fontId="11" fillId="0" borderId="6" xfId="0" applyFont="1" applyBorder="1" applyAlignment="1">
      <alignment vertical="center" wrapText="1" readingOrder="1"/>
    </xf>
    <xf numFmtId="0" fontId="11" fillId="0" borderId="6" xfId="0" applyFont="1" applyBorder="1"/>
    <xf numFmtId="0" fontId="8" fillId="0" borderId="0" xfId="0" applyFont="1"/>
    <xf numFmtId="0" fontId="8" fillId="0" borderId="6" xfId="0" applyFont="1" applyBorder="1" applyAlignment="1">
      <alignment wrapText="1"/>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10" fontId="3" fillId="3" borderId="4" xfId="1" applyNumberFormat="1" applyFont="1" applyFill="1" applyBorder="1" applyAlignment="1">
      <alignment horizontal="center" vertical="center" wrapText="1"/>
    </xf>
    <xf numFmtId="10" fontId="3" fillId="3" borderId="0" xfId="1" applyNumberFormat="1" applyFont="1" applyFill="1" applyBorder="1" applyAlignment="1">
      <alignment horizontal="center" vertical="center" wrapText="1"/>
    </xf>
    <xf numFmtId="10" fontId="3" fillId="3" borderId="5" xfId="1" applyNumberFormat="1" applyFont="1" applyFill="1" applyBorder="1" applyAlignment="1">
      <alignment horizontal="center" vertical="center" wrapText="1"/>
    </xf>
    <xf numFmtId="0" fontId="7" fillId="3" borderId="4" xfId="0" applyFont="1" applyFill="1" applyBorder="1" applyAlignment="1">
      <alignment horizontal="left" vertical="center" wrapText="1"/>
    </xf>
    <xf numFmtId="0" fontId="7" fillId="3" borderId="0" xfId="0" applyFont="1" applyFill="1" applyAlignment="1">
      <alignment horizontal="left" vertical="center" wrapText="1"/>
    </xf>
    <xf numFmtId="0" fontId="7" fillId="3" borderId="5" xfId="0" applyFont="1" applyFill="1" applyBorder="1" applyAlignment="1">
      <alignment horizontal="left" vertical="center" wrapText="1"/>
    </xf>
  </cellXfs>
  <cellStyles count="2">
    <cellStyle name="Normal" xfId="0" builtinId="0"/>
    <cellStyle name="Percent" xfId="1" builtinId="5"/>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016F6F-E9C3-4C24-B50B-73CF25A9F20C}">
  <dimension ref="B2:G1279"/>
  <sheetViews>
    <sheetView tabSelected="1" topLeftCell="A481" zoomScale="94" zoomScaleNormal="94" workbookViewId="0">
      <selection activeCell="B487" sqref="B487"/>
    </sheetView>
  </sheetViews>
  <sheetFormatPr defaultColWidth="8.88671875" defaultRowHeight="17.399999999999999" customHeight="1" x14ac:dyDescent="0.3"/>
  <cols>
    <col min="1" max="1" width="0.88671875" style="3" customWidth="1"/>
    <col min="2" max="2" width="35.44140625" style="1" customWidth="1"/>
    <col min="3" max="3" width="15.88671875" style="2" customWidth="1"/>
    <col min="4" max="5" width="15.88671875" style="1" customWidth="1"/>
    <col min="6" max="6" width="97.44140625" style="1" customWidth="1"/>
    <col min="7" max="16384" width="8.88671875" style="3"/>
  </cols>
  <sheetData>
    <row r="2" spans="2:6" s="4" customFormat="1" ht="17.399999999999999" customHeight="1" x14ac:dyDescent="0.3">
      <c r="B2" s="22" t="s">
        <v>1275</v>
      </c>
      <c r="C2" s="23"/>
      <c r="D2" s="23"/>
      <c r="E2" s="23"/>
      <c r="F2" s="24"/>
    </row>
    <row r="3" spans="2:6" s="4" customFormat="1" ht="17.399999999999999" customHeight="1" x14ac:dyDescent="0.3">
      <c r="B3" s="25" t="s">
        <v>0</v>
      </c>
      <c r="C3" s="26"/>
      <c r="D3" s="26"/>
      <c r="E3" s="26"/>
      <c r="F3" s="27"/>
    </row>
    <row r="4" spans="2:6" s="4" customFormat="1" ht="17.399999999999999" customHeight="1" x14ac:dyDescent="0.3">
      <c r="B4" s="28" t="s">
        <v>1270</v>
      </c>
      <c r="C4" s="29"/>
      <c r="D4" s="29"/>
      <c r="E4" s="29"/>
      <c r="F4" s="30"/>
    </row>
    <row r="5" spans="2:6" ht="17.399999999999999" customHeight="1" x14ac:dyDescent="0.3">
      <c r="B5" s="7" t="s">
        <v>1</v>
      </c>
      <c r="C5" s="5" t="s">
        <v>2</v>
      </c>
      <c r="D5" s="8" t="s">
        <v>3</v>
      </c>
      <c r="E5" s="8" t="s">
        <v>4</v>
      </c>
      <c r="F5" s="5" t="s">
        <v>1271</v>
      </c>
    </row>
    <row r="6" spans="2:6" ht="17.399999999999999" customHeight="1" x14ac:dyDescent="0.3">
      <c r="B6" s="9" t="s">
        <v>1134</v>
      </c>
      <c r="C6" s="10">
        <v>0.01</v>
      </c>
      <c r="D6" s="11">
        <v>0.01</v>
      </c>
      <c r="E6" s="11">
        <v>0.01</v>
      </c>
      <c r="F6" s="12"/>
    </row>
    <row r="7" spans="2:6" ht="17.399999999999999" customHeight="1" x14ac:dyDescent="0.3">
      <c r="B7" s="12" t="s">
        <v>682</v>
      </c>
      <c r="C7" s="10">
        <v>0.03</v>
      </c>
      <c r="D7" s="13"/>
      <c r="E7" s="12"/>
      <c r="F7" s="12"/>
    </row>
    <row r="8" spans="2:6" ht="17.399999999999999" customHeight="1" x14ac:dyDescent="0.3">
      <c r="B8" s="12" t="s">
        <v>683</v>
      </c>
      <c r="C8" s="10">
        <v>0.02</v>
      </c>
      <c r="D8" s="13"/>
      <c r="E8" s="12"/>
      <c r="F8" s="12"/>
    </row>
    <row r="9" spans="2:6" ht="17.399999999999999" customHeight="1" x14ac:dyDescent="0.3">
      <c r="B9" s="9" t="s">
        <v>1133</v>
      </c>
      <c r="C9" s="10">
        <v>0.01</v>
      </c>
      <c r="D9" s="11">
        <v>0.01</v>
      </c>
      <c r="E9" s="11">
        <v>0.01</v>
      </c>
      <c r="F9" s="12"/>
    </row>
    <row r="10" spans="2:6" ht="17.399999999999999" customHeight="1" x14ac:dyDescent="0.3">
      <c r="B10" s="12" t="s">
        <v>684</v>
      </c>
      <c r="C10" s="10">
        <v>0.01</v>
      </c>
      <c r="D10" s="13"/>
      <c r="E10" s="12"/>
      <c r="F10" s="12"/>
    </row>
    <row r="11" spans="2:6" ht="17.399999999999999" customHeight="1" x14ac:dyDescent="0.3">
      <c r="B11" s="9" t="s">
        <v>5</v>
      </c>
      <c r="C11" s="10">
        <v>0.01</v>
      </c>
      <c r="D11" s="11">
        <v>0.01</v>
      </c>
      <c r="E11" s="11">
        <v>0.01</v>
      </c>
      <c r="F11" s="12"/>
    </row>
    <row r="12" spans="2:6" ht="17.399999999999999" customHeight="1" x14ac:dyDescent="0.3">
      <c r="B12" s="9" t="s">
        <v>6</v>
      </c>
      <c r="C12" s="10">
        <v>0.05</v>
      </c>
      <c r="D12" s="11">
        <v>0.03</v>
      </c>
      <c r="E12" s="11">
        <v>0.03</v>
      </c>
      <c r="F12" s="12"/>
    </row>
    <row r="13" spans="2:6" ht="17.399999999999999" customHeight="1" x14ac:dyDescent="0.3">
      <c r="B13" s="9" t="s">
        <v>7</v>
      </c>
      <c r="C13" s="10">
        <v>0.01</v>
      </c>
      <c r="D13" s="11">
        <v>0.01</v>
      </c>
      <c r="E13" s="11">
        <v>0.01</v>
      </c>
      <c r="F13" s="12"/>
    </row>
    <row r="14" spans="2:6" ht="17.399999999999999" customHeight="1" x14ac:dyDescent="0.3">
      <c r="B14" s="9" t="s">
        <v>8</v>
      </c>
      <c r="C14" s="10">
        <v>0.01</v>
      </c>
      <c r="D14" s="11">
        <v>0.01</v>
      </c>
      <c r="E14" s="11">
        <v>0.01</v>
      </c>
      <c r="F14" s="12"/>
    </row>
    <row r="15" spans="2:6" ht="17.399999999999999" customHeight="1" x14ac:dyDescent="0.3">
      <c r="B15" s="9" t="s">
        <v>9</v>
      </c>
      <c r="C15" s="10">
        <v>0.1</v>
      </c>
      <c r="D15" s="11">
        <v>0.04</v>
      </c>
      <c r="E15" s="11">
        <v>0.04</v>
      </c>
      <c r="F15" s="12"/>
    </row>
    <row r="16" spans="2:6" ht="17.399999999999999" customHeight="1" x14ac:dyDescent="0.3">
      <c r="B16" s="9" t="s">
        <v>10</v>
      </c>
      <c r="C16" s="10">
        <v>0.1</v>
      </c>
      <c r="D16" s="11">
        <v>0.02</v>
      </c>
      <c r="E16" s="11">
        <v>0.02</v>
      </c>
      <c r="F16" s="12"/>
    </row>
    <row r="17" spans="2:6" ht="17.399999999999999" customHeight="1" x14ac:dyDescent="0.3">
      <c r="B17" s="9" t="s">
        <v>11</v>
      </c>
      <c r="C17" s="10">
        <v>0.01</v>
      </c>
      <c r="D17" s="11">
        <v>0.01</v>
      </c>
      <c r="E17" s="11">
        <v>0.01</v>
      </c>
      <c r="F17" s="12"/>
    </row>
    <row r="18" spans="2:6" ht="17.399999999999999" customHeight="1" x14ac:dyDescent="0.3">
      <c r="B18" s="9" t="s">
        <v>1135</v>
      </c>
      <c r="C18" s="10">
        <v>0.02</v>
      </c>
      <c r="D18" s="11">
        <v>0.02</v>
      </c>
      <c r="E18" s="11">
        <v>0.02</v>
      </c>
      <c r="F18" s="12"/>
    </row>
    <row r="19" spans="2:6" ht="17.399999999999999" customHeight="1" x14ac:dyDescent="0.3">
      <c r="B19" s="12" t="s">
        <v>685</v>
      </c>
      <c r="C19" s="10">
        <v>0.02</v>
      </c>
      <c r="D19" s="13"/>
      <c r="E19" s="12"/>
      <c r="F19" s="12"/>
    </row>
    <row r="20" spans="2:6" ht="17.399999999999999" customHeight="1" x14ac:dyDescent="0.3">
      <c r="B20" s="9" t="s">
        <v>12</v>
      </c>
      <c r="C20" s="10">
        <v>0.01</v>
      </c>
      <c r="D20" s="11">
        <v>0.01</v>
      </c>
      <c r="E20" s="11">
        <v>0.01</v>
      </c>
      <c r="F20" s="12"/>
    </row>
    <row r="21" spans="2:6" ht="17.399999999999999" customHeight="1" x14ac:dyDescent="0.3">
      <c r="B21" s="9" t="s">
        <v>13</v>
      </c>
      <c r="C21" s="10">
        <v>0.01</v>
      </c>
      <c r="D21" s="11">
        <v>0.01</v>
      </c>
      <c r="E21" s="11">
        <v>0.01</v>
      </c>
      <c r="F21" s="12"/>
    </row>
    <row r="22" spans="2:6" ht="17.399999999999999" customHeight="1" x14ac:dyDescent="0.3">
      <c r="B22" s="9" t="s">
        <v>14</v>
      </c>
      <c r="C22" s="10">
        <v>0.01</v>
      </c>
      <c r="D22" s="11">
        <v>0.01</v>
      </c>
      <c r="E22" s="11">
        <v>0.01</v>
      </c>
      <c r="F22" s="12"/>
    </row>
    <row r="23" spans="2:6" ht="17.399999999999999" customHeight="1" x14ac:dyDescent="0.3">
      <c r="B23" s="12" t="s">
        <v>1136</v>
      </c>
      <c r="C23" s="14">
        <v>0.01</v>
      </c>
      <c r="D23" s="13">
        <v>0.01</v>
      </c>
      <c r="E23" s="13">
        <v>0.01</v>
      </c>
      <c r="F23" s="12"/>
    </row>
    <row r="24" spans="2:6" ht="17.399999999999999" customHeight="1" x14ac:dyDescent="0.3">
      <c r="B24" s="12" t="s">
        <v>686</v>
      </c>
      <c r="C24" s="10">
        <v>0.01</v>
      </c>
      <c r="D24" s="13"/>
      <c r="E24" s="12"/>
      <c r="F24" s="12"/>
    </row>
    <row r="25" spans="2:6" ht="17.399999999999999" customHeight="1" x14ac:dyDescent="0.3">
      <c r="B25" s="9" t="s">
        <v>15</v>
      </c>
      <c r="C25" s="10">
        <v>0.01</v>
      </c>
      <c r="D25" s="11">
        <v>0.01</v>
      </c>
      <c r="E25" s="11">
        <v>0.01</v>
      </c>
      <c r="F25" s="12"/>
    </row>
    <row r="26" spans="2:6" ht="17.399999999999999" customHeight="1" x14ac:dyDescent="0.3">
      <c r="B26" s="12" t="s">
        <v>687</v>
      </c>
      <c r="C26" s="10">
        <v>0.01</v>
      </c>
      <c r="D26" s="13"/>
      <c r="E26" s="12"/>
      <c r="F26" s="12"/>
    </row>
    <row r="27" spans="2:6" ht="17.399999999999999" customHeight="1" x14ac:dyDescent="0.3">
      <c r="B27" s="12" t="s">
        <v>688</v>
      </c>
      <c r="C27" s="10">
        <v>0.03</v>
      </c>
      <c r="D27" s="13"/>
      <c r="E27" s="12"/>
      <c r="F27" s="12"/>
    </row>
    <row r="28" spans="2:6" ht="17.399999999999999" customHeight="1" x14ac:dyDescent="0.3">
      <c r="B28" s="9" t="s">
        <v>16</v>
      </c>
      <c r="C28" s="10">
        <v>0.01</v>
      </c>
      <c r="D28" s="11">
        <v>0.01</v>
      </c>
      <c r="E28" s="11">
        <v>0.01</v>
      </c>
      <c r="F28" s="12"/>
    </row>
    <row r="29" spans="2:6" ht="17.399999999999999" customHeight="1" x14ac:dyDescent="0.3">
      <c r="B29" s="9" t="s">
        <v>17</v>
      </c>
      <c r="C29" s="10">
        <v>0.01</v>
      </c>
      <c r="D29" s="11">
        <v>0.01</v>
      </c>
      <c r="E29" s="11">
        <v>0.01</v>
      </c>
      <c r="F29" s="12"/>
    </row>
    <row r="30" spans="2:6" ht="17.399999999999999" customHeight="1" x14ac:dyDescent="0.3">
      <c r="B30" s="9" t="s">
        <v>18</v>
      </c>
      <c r="C30" s="10">
        <v>0.01</v>
      </c>
      <c r="D30" s="11">
        <v>0.01</v>
      </c>
      <c r="E30" s="11">
        <v>0.01</v>
      </c>
      <c r="F30" s="12"/>
    </row>
    <row r="31" spans="2:6" ht="17.399999999999999" customHeight="1" x14ac:dyDescent="0.3">
      <c r="B31" s="12" t="s">
        <v>689</v>
      </c>
      <c r="C31" s="10">
        <v>0.01</v>
      </c>
      <c r="D31" s="13"/>
      <c r="E31" s="12"/>
      <c r="F31" s="12"/>
    </row>
    <row r="32" spans="2:6" ht="17.399999999999999" customHeight="1" x14ac:dyDescent="0.3">
      <c r="B32" s="12" t="s">
        <v>690</v>
      </c>
      <c r="C32" s="10">
        <v>0.05</v>
      </c>
      <c r="D32" s="13"/>
      <c r="E32" s="12"/>
      <c r="F32" s="12"/>
    </row>
    <row r="33" spans="2:6" ht="17.399999999999999" customHeight="1" x14ac:dyDescent="0.3">
      <c r="B33" s="9" t="s">
        <v>19</v>
      </c>
      <c r="C33" s="10">
        <v>0.05</v>
      </c>
      <c r="D33" s="11">
        <v>0.03</v>
      </c>
      <c r="E33" s="11">
        <v>0.03</v>
      </c>
      <c r="F33" s="12"/>
    </row>
    <row r="34" spans="2:6" ht="17.399999999999999" customHeight="1" x14ac:dyDescent="0.3">
      <c r="B34" s="12" t="s">
        <v>691</v>
      </c>
      <c r="C34" s="10">
        <v>0.01</v>
      </c>
      <c r="D34" s="13"/>
      <c r="E34" s="12"/>
      <c r="F34" s="12"/>
    </row>
    <row r="35" spans="2:6" ht="17.399999999999999" customHeight="1" x14ac:dyDescent="0.3">
      <c r="B35" s="9" t="s">
        <v>20</v>
      </c>
      <c r="C35" s="10">
        <v>0.01</v>
      </c>
      <c r="D35" s="11">
        <v>0.01</v>
      </c>
      <c r="E35" s="11">
        <v>0.01</v>
      </c>
      <c r="F35" s="12"/>
    </row>
    <row r="36" spans="2:6" ht="17.399999999999999" customHeight="1" x14ac:dyDescent="0.3">
      <c r="B36" s="9" t="s">
        <v>21</v>
      </c>
      <c r="C36" s="10">
        <v>0.01</v>
      </c>
      <c r="D36" s="11">
        <v>0.01</v>
      </c>
      <c r="E36" s="11">
        <v>0.01</v>
      </c>
      <c r="F36" s="12"/>
    </row>
    <row r="37" spans="2:6" ht="17.399999999999999" customHeight="1" x14ac:dyDescent="0.3">
      <c r="B37" s="9" t="s">
        <v>22</v>
      </c>
      <c r="C37" s="10">
        <v>0.01</v>
      </c>
      <c r="D37" s="11">
        <v>0.01</v>
      </c>
      <c r="E37" s="11">
        <v>0.01</v>
      </c>
      <c r="F37" s="12"/>
    </row>
    <row r="38" spans="2:6" ht="17.399999999999999" customHeight="1" x14ac:dyDescent="0.3">
      <c r="B38" s="9" t="s">
        <v>23</v>
      </c>
      <c r="C38" s="10">
        <v>0.01</v>
      </c>
      <c r="D38" s="11">
        <v>0.01</v>
      </c>
      <c r="E38" s="11">
        <v>0.01</v>
      </c>
      <c r="F38" s="12"/>
    </row>
    <row r="39" spans="2:6" ht="17.399999999999999" customHeight="1" x14ac:dyDescent="0.3">
      <c r="B39" s="9" t="s">
        <v>24</v>
      </c>
      <c r="C39" s="10">
        <v>0.01</v>
      </c>
      <c r="D39" s="11">
        <v>0.01</v>
      </c>
      <c r="E39" s="11">
        <v>0.01</v>
      </c>
      <c r="F39" s="12"/>
    </row>
    <row r="40" spans="2:6" ht="17.399999999999999" customHeight="1" x14ac:dyDescent="0.3">
      <c r="B40" s="12" t="s">
        <v>692</v>
      </c>
      <c r="C40" s="10">
        <v>0.02</v>
      </c>
      <c r="D40" s="13"/>
      <c r="E40" s="12"/>
      <c r="F40" s="12"/>
    </row>
    <row r="41" spans="2:6" ht="17.399999999999999" customHeight="1" x14ac:dyDescent="0.3">
      <c r="B41" s="12" t="s">
        <v>1137</v>
      </c>
      <c r="C41" s="14">
        <v>0.01</v>
      </c>
      <c r="D41" s="13">
        <v>0.01</v>
      </c>
      <c r="E41" s="13">
        <v>0.01</v>
      </c>
      <c r="F41" s="12"/>
    </row>
    <row r="42" spans="2:6" ht="17.399999999999999" customHeight="1" x14ac:dyDescent="0.3">
      <c r="B42" s="9" t="s">
        <v>25</v>
      </c>
      <c r="C42" s="10">
        <v>0.01</v>
      </c>
      <c r="D42" s="11">
        <v>0.01</v>
      </c>
      <c r="E42" s="11">
        <v>0.01</v>
      </c>
      <c r="F42" s="12"/>
    </row>
    <row r="43" spans="2:6" ht="17.399999999999999" customHeight="1" x14ac:dyDescent="0.3">
      <c r="B43" s="12" t="s">
        <v>693</v>
      </c>
      <c r="C43" s="10">
        <v>0.01</v>
      </c>
      <c r="D43" s="13"/>
      <c r="E43" s="12"/>
      <c r="F43" s="12"/>
    </row>
    <row r="44" spans="2:6" ht="17.399999999999999" customHeight="1" x14ac:dyDescent="0.3">
      <c r="B44" s="12" t="s">
        <v>1138</v>
      </c>
      <c r="C44" s="14">
        <v>0.01</v>
      </c>
      <c r="D44" s="13">
        <v>0.01</v>
      </c>
      <c r="E44" s="13">
        <v>0.01</v>
      </c>
      <c r="F44" s="12"/>
    </row>
    <row r="45" spans="2:6" ht="17.399999999999999" customHeight="1" x14ac:dyDescent="0.3">
      <c r="B45" s="12" t="s">
        <v>694</v>
      </c>
      <c r="C45" s="10">
        <v>0.01</v>
      </c>
      <c r="D45" s="13"/>
      <c r="E45" s="12"/>
      <c r="F45" s="12"/>
    </row>
    <row r="46" spans="2:6" ht="17.399999999999999" customHeight="1" x14ac:dyDescent="0.3">
      <c r="B46" s="9" t="s">
        <v>26</v>
      </c>
      <c r="C46" s="10">
        <v>0.01</v>
      </c>
      <c r="D46" s="11">
        <v>0.01</v>
      </c>
      <c r="E46" s="11">
        <v>0.01</v>
      </c>
      <c r="F46" s="12"/>
    </row>
    <row r="47" spans="2:6" ht="17.399999999999999" customHeight="1" x14ac:dyDescent="0.3">
      <c r="B47" s="9" t="s">
        <v>27</v>
      </c>
      <c r="C47" s="10">
        <v>0.05</v>
      </c>
      <c r="D47" s="11">
        <v>0.05</v>
      </c>
      <c r="E47" s="11">
        <v>0.05</v>
      </c>
      <c r="F47" s="12"/>
    </row>
    <row r="48" spans="2:6" ht="17.399999999999999" customHeight="1" x14ac:dyDescent="0.3">
      <c r="B48" s="12" t="s">
        <v>695</v>
      </c>
      <c r="C48" s="10">
        <v>0.01</v>
      </c>
      <c r="D48" s="13"/>
      <c r="E48" s="12"/>
      <c r="F48" s="12"/>
    </row>
    <row r="49" spans="2:6" ht="17.399999999999999" customHeight="1" x14ac:dyDescent="0.3">
      <c r="B49" s="12" t="s">
        <v>696</v>
      </c>
      <c r="C49" s="10">
        <v>0.02</v>
      </c>
      <c r="D49" s="13"/>
      <c r="E49" s="12"/>
      <c r="F49" s="12"/>
    </row>
    <row r="50" spans="2:6" ht="17.399999999999999" customHeight="1" x14ac:dyDescent="0.3">
      <c r="B50" s="12" t="s">
        <v>697</v>
      </c>
      <c r="C50" s="10">
        <v>0.02</v>
      </c>
      <c r="D50" s="13"/>
      <c r="E50" s="12"/>
      <c r="F50" s="12"/>
    </row>
    <row r="51" spans="2:6" ht="17.399999999999999" customHeight="1" x14ac:dyDescent="0.3">
      <c r="B51" s="9" t="s">
        <v>28</v>
      </c>
      <c r="C51" s="10">
        <v>0.01</v>
      </c>
      <c r="D51" s="11">
        <v>0.01</v>
      </c>
      <c r="E51" s="11">
        <v>0.01</v>
      </c>
      <c r="F51" s="12"/>
    </row>
    <row r="52" spans="2:6" ht="17.399999999999999" customHeight="1" x14ac:dyDescent="0.3">
      <c r="B52" s="9" t="s">
        <v>29</v>
      </c>
      <c r="C52" s="10">
        <v>0.01</v>
      </c>
      <c r="D52" s="11">
        <v>0.01</v>
      </c>
      <c r="E52" s="11">
        <v>0.01</v>
      </c>
      <c r="F52" s="12"/>
    </row>
    <row r="53" spans="2:6" ht="17.399999999999999" customHeight="1" x14ac:dyDescent="0.3">
      <c r="B53" s="9" t="s">
        <v>30</v>
      </c>
      <c r="C53" s="10">
        <v>0.01</v>
      </c>
      <c r="D53" s="11">
        <v>0.01</v>
      </c>
      <c r="E53" s="11">
        <v>0.01</v>
      </c>
      <c r="F53" s="12"/>
    </row>
    <row r="54" spans="2:6" ht="17.399999999999999" customHeight="1" x14ac:dyDescent="0.3">
      <c r="B54" s="9" t="s">
        <v>31</v>
      </c>
      <c r="C54" s="10">
        <v>0.03</v>
      </c>
      <c r="D54" s="11">
        <v>0.02</v>
      </c>
      <c r="E54" s="11">
        <v>0.02</v>
      </c>
      <c r="F54" s="12"/>
    </row>
    <row r="55" spans="2:6" ht="17.399999999999999" customHeight="1" x14ac:dyDescent="0.3">
      <c r="B55" s="9" t="s">
        <v>32</v>
      </c>
      <c r="C55" s="10">
        <v>0.01</v>
      </c>
      <c r="D55" s="11">
        <v>0.01</v>
      </c>
      <c r="E55" s="11">
        <v>0.01</v>
      </c>
      <c r="F55" s="12"/>
    </row>
    <row r="56" spans="2:6" ht="17.399999999999999" customHeight="1" x14ac:dyDescent="0.3">
      <c r="B56" s="12" t="s">
        <v>698</v>
      </c>
      <c r="C56" s="10">
        <v>0.01</v>
      </c>
      <c r="D56" s="13"/>
      <c r="E56" s="12"/>
      <c r="F56" s="12"/>
    </row>
    <row r="57" spans="2:6" ht="17.399999999999999" customHeight="1" x14ac:dyDescent="0.3">
      <c r="B57" s="9" t="s">
        <v>33</v>
      </c>
      <c r="C57" s="10">
        <v>0.01</v>
      </c>
      <c r="D57" s="11">
        <v>0.01</v>
      </c>
      <c r="E57" s="11">
        <v>0.01</v>
      </c>
      <c r="F57" s="12"/>
    </row>
    <row r="58" spans="2:6" ht="17.399999999999999" customHeight="1" x14ac:dyDescent="0.3">
      <c r="B58" s="12" t="s">
        <v>1139</v>
      </c>
      <c r="C58" s="14">
        <v>0.06</v>
      </c>
      <c r="D58" s="13">
        <v>0.03</v>
      </c>
      <c r="E58" s="13">
        <v>0.03</v>
      </c>
      <c r="F58" s="12"/>
    </row>
    <row r="59" spans="2:6" ht="17.399999999999999" customHeight="1" x14ac:dyDescent="0.3">
      <c r="B59" s="12" t="s">
        <v>699</v>
      </c>
      <c r="C59" s="10">
        <v>0.06</v>
      </c>
      <c r="D59" s="13"/>
      <c r="E59" s="12"/>
      <c r="F59" s="12"/>
    </row>
    <row r="60" spans="2:6" ht="17.399999999999999" customHeight="1" x14ac:dyDescent="0.3">
      <c r="B60" s="12" t="s">
        <v>700</v>
      </c>
      <c r="C60" s="10">
        <v>0.01</v>
      </c>
      <c r="D60" s="13"/>
      <c r="E60" s="12"/>
      <c r="F60" s="12"/>
    </row>
    <row r="61" spans="2:6" ht="17.399999999999999" customHeight="1" x14ac:dyDescent="0.3">
      <c r="B61" s="12" t="s">
        <v>701</v>
      </c>
      <c r="C61" s="10">
        <v>0.01</v>
      </c>
      <c r="D61" s="13"/>
      <c r="E61" s="12"/>
      <c r="F61" s="12"/>
    </row>
    <row r="62" spans="2:6" ht="17.399999999999999" customHeight="1" x14ac:dyDescent="0.3">
      <c r="B62" s="12" t="s">
        <v>702</v>
      </c>
      <c r="C62" s="10">
        <v>0.02</v>
      </c>
      <c r="D62" s="13"/>
      <c r="E62" s="12"/>
      <c r="F62" s="12"/>
    </row>
    <row r="63" spans="2:6" ht="17.399999999999999" customHeight="1" x14ac:dyDescent="0.3">
      <c r="B63" s="12" t="s">
        <v>1140</v>
      </c>
      <c r="C63" s="14">
        <v>0.01</v>
      </c>
      <c r="D63" s="13">
        <v>0.01</v>
      </c>
      <c r="E63" s="13">
        <v>0.01</v>
      </c>
      <c r="F63" s="12"/>
    </row>
    <row r="64" spans="2:6" ht="17.399999999999999" customHeight="1" x14ac:dyDescent="0.3">
      <c r="B64" s="9" t="s">
        <v>34</v>
      </c>
      <c r="C64" s="10">
        <v>0.01</v>
      </c>
      <c r="D64" s="11">
        <v>0.01</v>
      </c>
      <c r="E64" s="11">
        <v>0.01</v>
      </c>
      <c r="F64" s="12"/>
    </row>
    <row r="65" spans="2:6" ht="17.399999999999999" customHeight="1" x14ac:dyDescent="0.3">
      <c r="B65" s="9" t="s">
        <v>35</v>
      </c>
      <c r="C65" s="10">
        <v>0.01</v>
      </c>
      <c r="D65" s="11">
        <v>0.01</v>
      </c>
      <c r="E65" s="11">
        <v>0.01</v>
      </c>
      <c r="F65" s="12"/>
    </row>
    <row r="66" spans="2:6" ht="17.399999999999999" customHeight="1" x14ac:dyDescent="0.3">
      <c r="B66" s="9" t="s">
        <v>36</v>
      </c>
      <c r="C66" s="10">
        <v>0.01</v>
      </c>
      <c r="D66" s="11">
        <v>0.01</v>
      </c>
      <c r="E66" s="11">
        <v>0.01</v>
      </c>
      <c r="F66" s="12"/>
    </row>
    <row r="67" spans="2:6" ht="17.399999999999999" customHeight="1" x14ac:dyDescent="0.3">
      <c r="B67" s="9" t="s">
        <v>37</v>
      </c>
      <c r="C67" s="10">
        <v>0.01</v>
      </c>
      <c r="D67" s="11">
        <v>0.01</v>
      </c>
      <c r="E67" s="11">
        <v>0.01</v>
      </c>
      <c r="F67" s="12"/>
    </row>
    <row r="68" spans="2:6" ht="17.399999999999999" customHeight="1" x14ac:dyDescent="0.3">
      <c r="B68" s="12" t="s">
        <v>703</v>
      </c>
      <c r="C68" s="10">
        <v>0.01</v>
      </c>
      <c r="D68" s="13"/>
      <c r="E68" s="12"/>
      <c r="F68" s="12"/>
    </row>
    <row r="69" spans="2:6" ht="17.399999999999999" customHeight="1" x14ac:dyDescent="0.3">
      <c r="B69" s="9" t="s">
        <v>38</v>
      </c>
      <c r="C69" s="10">
        <v>0.01</v>
      </c>
      <c r="D69" s="11">
        <v>0.01</v>
      </c>
      <c r="E69" s="11">
        <v>0.01</v>
      </c>
      <c r="F69" s="12"/>
    </row>
    <row r="70" spans="2:6" ht="17.399999999999999" customHeight="1" x14ac:dyDescent="0.3">
      <c r="B70" s="9" t="s">
        <v>39</v>
      </c>
      <c r="C70" s="10">
        <v>0.01</v>
      </c>
      <c r="D70" s="11">
        <v>0.01</v>
      </c>
      <c r="E70" s="11">
        <v>0.01</v>
      </c>
      <c r="F70" s="12"/>
    </row>
    <row r="71" spans="2:6" ht="17.399999999999999" customHeight="1" x14ac:dyDescent="0.3">
      <c r="B71" s="9" t="s">
        <v>40</v>
      </c>
      <c r="C71" s="10">
        <v>0.01</v>
      </c>
      <c r="D71" s="11">
        <v>0.01</v>
      </c>
      <c r="E71" s="11">
        <v>0.01</v>
      </c>
      <c r="F71" s="12"/>
    </row>
    <row r="72" spans="2:6" ht="17.399999999999999" customHeight="1" x14ac:dyDescent="0.3">
      <c r="B72" s="9" t="s">
        <v>41</v>
      </c>
      <c r="C72" s="10">
        <v>0.01</v>
      </c>
      <c r="D72" s="11">
        <v>0.01</v>
      </c>
      <c r="E72" s="11">
        <v>0.01</v>
      </c>
      <c r="F72" s="12"/>
    </row>
    <row r="73" spans="2:6" ht="17.399999999999999" customHeight="1" x14ac:dyDescent="0.3">
      <c r="B73" s="9" t="s">
        <v>42</v>
      </c>
      <c r="C73" s="10">
        <v>0.01</v>
      </c>
      <c r="D73" s="11">
        <v>0.01</v>
      </c>
      <c r="E73" s="11">
        <v>0.01</v>
      </c>
      <c r="F73" s="12"/>
    </row>
    <row r="74" spans="2:6" ht="17.399999999999999" customHeight="1" x14ac:dyDescent="0.3">
      <c r="B74" s="12" t="s">
        <v>704</v>
      </c>
      <c r="C74" s="10">
        <v>0.03</v>
      </c>
      <c r="D74" s="13"/>
      <c r="E74" s="12"/>
      <c r="F74" s="12"/>
    </row>
    <row r="75" spans="2:6" ht="17.399999999999999" customHeight="1" x14ac:dyDescent="0.3">
      <c r="B75" s="12" t="s">
        <v>705</v>
      </c>
      <c r="C75" s="10">
        <v>0.01</v>
      </c>
      <c r="D75" s="13"/>
      <c r="E75" s="12"/>
      <c r="F75" s="12"/>
    </row>
    <row r="76" spans="2:6" ht="17.399999999999999" customHeight="1" x14ac:dyDescent="0.3">
      <c r="B76" s="9" t="s">
        <v>43</v>
      </c>
      <c r="C76" s="10">
        <v>0.01</v>
      </c>
      <c r="D76" s="11">
        <v>0.01</v>
      </c>
      <c r="E76" s="11">
        <v>0.01</v>
      </c>
      <c r="F76" s="12"/>
    </row>
    <row r="77" spans="2:6" ht="17.399999999999999" customHeight="1" x14ac:dyDescent="0.3">
      <c r="B77" s="12" t="s">
        <v>706</v>
      </c>
      <c r="C77" s="10">
        <v>0.01</v>
      </c>
      <c r="D77" s="13"/>
      <c r="E77" s="12"/>
      <c r="F77" s="12"/>
    </row>
    <row r="78" spans="2:6" ht="17.399999999999999" customHeight="1" x14ac:dyDescent="0.3">
      <c r="B78" s="12" t="s">
        <v>1273</v>
      </c>
      <c r="C78" s="10">
        <v>0.03</v>
      </c>
      <c r="D78" s="13"/>
      <c r="E78" s="12"/>
      <c r="F78" s="21" t="s">
        <v>1274</v>
      </c>
    </row>
    <row r="79" spans="2:6" ht="17.399999999999999" customHeight="1" x14ac:dyDescent="0.3">
      <c r="B79" s="12" t="s">
        <v>1272</v>
      </c>
      <c r="C79" s="10">
        <v>0.02</v>
      </c>
      <c r="D79" s="13"/>
      <c r="E79" s="12"/>
      <c r="F79" s="12"/>
    </row>
    <row r="80" spans="2:6" ht="17.399999999999999" customHeight="1" x14ac:dyDescent="0.3">
      <c r="B80" s="9" t="s">
        <v>44</v>
      </c>
      <c r="C80" s="10">
        <v>0.01</v>
      </c>
      <c r="D80" s="11">
        <v>0.01</v>
      </c>
      <c r="E80" s="11">
        <v>0.01</v>
      </c>
      <c r="F80" s="12"/>
    </row>
    <row r="81" spans="2:6" ht="17.399999999999999" customHeight="1" x14ac:dyDescent="0.3">
      <c r="B81" s="12" t="s">
        <v>707</v>
      </c>
      <c r="C81" s="10">
        <v>0.01</v>
      </c>
      <c r="D81" s="13"/>
      <c r="E81" s="12"/>
      <c r="F81" s="12"/>
    </row>
    <row r="82" spans="2:6" ht="17.399999999999999" customHeight="1" x14ac:dyDescent="0.3">
      <c r="B82" s="12" t="s">
        <v>708</v>
      </c>
      <c r="C82" s="10">
        <v>0.03</v>
      </c>
      <c r="D82" s="13"/>
      <c r="E82" s="12"/>
      <c r="F82" s="12"/>
    </row>
    <row r="83" spans="2:6" ht="17.399999999999999" customHeight="1" x14ac:dyDescent="0.3">
      <c r="B83" s="9" t="s">
        <v>45</v>
      </c>
      <c r="C83" s="10">
        <v>0.01</v>
      </c>
      <c r="D83" s="11">
        <v>0.01</v>
      </c>
      <c r="E83" s="11">
        <v>0.01</v>
      </c>
      <c r="F83" s="12"/>
    </row>
    <row r="84" spans="2:6" ht="17.399999999999999" customHeight="1" x14ac:dyDescent="0.3">
      <c r="B84" s="9" t="s">
        <v>46</v>
      </c>
      <c r="C84" s="10">
        <v>0.01</v>
      </c>
      <c r="D84" s="11">
        <v>0.01</v>
      </c>
      <c r="E84" s="11">
        <v>0.01</v>
      </c>
      <c r="F84" s="12"/>
    </row>
    <row r="85" spans="2:6" ht="17.399999999999999" customHeight="1" x14ac:dyDescent="0.3">
      <c r="B85" s="9" t="s">
        <v>47</v>
      </c>
      <c r="C85" s="10">
        <v>0.01</v>
      </c>
      <c r="D85" s="11">
        <v>0.01</v>
      </c>
      <c r="E85" s="11">
        <v>0.01</v>
      </c>
      <c r="F85" s="12"/>
    </row>
    <row r="86" spans="2:6" ht="17.399999999999999" customHeight="1" x14ac:dyDescent="0.3">
      <c r="B86" s="9" t="s">
        <v>48</v>
      </c>
      <c r="C86" s="10">
        <v>0.01</v>
      </c>
      <c r="D86" s="11">
        <v>0.01</v>
      </c>
      <c r="E86" s="11">
        <v>0.01</v>
      </c>
      <c r="F86" s="12"/>
    </row>
    <row r="87" spans="2:6" ht="17.399999999999999" customHeight="1" x14ac:dyDescent="0.3">
      <c r="B87" s="9" t="s">
        <v>49</v>
      </c>
      <c r="C87" s="10">
        <v>0.01</v>
      </c>
      <c r="D87" s="11">
        <v>0.01</v>
      </c>
      <c r="E87" s="11">
        <v>0.01</v>
      </c>
      <c r="F87" s="12"/>
    </row>
    <row r="88" spans="2:6" ht="17.399999999999999" customHeight="1" x14ac:dyDescent="0.3">
      <c r="B88" s="12" t="s">
        <v>709</v>
      </c>
      <c r="C88" s="10">
        <v>0.02</v>
      </c>
      <c r="D88" s="13"/>
      <c r="E88" s="12"/>
      <c r="F88" s="12"/>
    </row>
    <row r="89" spans="2:6" ht="17.399999999999999" customHeight="1" x14ac:dyDescent="0.3">
      <c r="B89" s="12" t="s">
        <v>710</v>
      </c>
      <c r="C89" s="10">
        <v>0.02</v>
      </c>
      <c r="D89" s="13"/>
      <c r="E89" s="12"/>
      <c r="F89" s="12"/>
    </row>
    <row r="90" spans="2:6" ht="17.399999999999999" customHeight="1" x14ac:dyDescent="0.3">
      <c r="B90" s="9" t="s">
        <v>50</v>
      </c>
      <c r="C90" s="10">
        <v>0.01</v>
      </c>
      <c r="D90" s="11">
        <v>0.01</v>
      </c>
      <c r="E90" s="11">
        <v>0.01</v>
      </c>
      <c r="F90" s="12"/>
    </row>
    <row r="91" spans="2:6" ht="17.399999999999999" customHeight="1" x14ac:dyDescent="0.3">
      <c r="B91" s="9" t="s">
        <v>51</v>
      </c>
      <c r="C91" s="10">
        <v>0.04</v>
      </c>
      <c r="D91" s="11">
        <v>0.02</v>
      </c>
      <c r="E91" s="11">
        <v>0.02</v>
      </c>
      <c r="F91" s="12"/>
    </row>
    <row r="92" spans="2:6" ht="17.399999999999999" customHeight="1" x14ac:dyDescent="0.3">
      <c r="B92" s="9" t="s">
        <v>52</v>
      </c>
      <c r="C92" s="10">
        <v>0.01</v>
      </c>
      <c r="D92" s="11">
        <v>0.01</v>
      </c>
      <c r="E92" s="11">
        <v>0.01</v>
      </c>
      <c r="F92" s="12"/>
    </row>
    <row r="93" spans="2:6" ht="17.399999999999999" customHeight="1" x14ac:dyDescent="0.3">
      <c r="B93" s="9" t="s">
        <v>53</v>
      </c>
      <c r="C93" s="10">
        <v>0.01</v>
      </c>
      <c r="D93" s="11">
        <v>0.01</v>
      </c>
      <c r="E93" s="11">
        <v>0.01</v>
      </c>
      <c r="F93" s="12"/>
    </row>
    <row r="94" spans="2:6" ht="17.399999999999999" customHeight="1" x14ac:dyDescent="0.3">
      <c r="B94" s="12" t="s">
        <v>711</v>
      </c>
      <c r="C94" s="14">
        <v>0.02</v>
      </c>
      <c r="D94" s="13">
        <v>0.01</v>
      </c>
      <c r="E94" s="13">
        <v>0.01</v>
      </c>
      <c r="F94" s="12"/>
    </row>
    <row r="95" spans="2:6" ht="17.399999999999999" customHeight="1" x14ac:dyDescent="0.3">
      <c r="B95" s="12" t="s">
        <v>712</v>
      </c>
      <c r="C95" s="10">
        <v>0.01</v>
      </c>
      <c r="D95" s="13"/>
      <c r="E95" s="12"/>
      <c r="F95" s="12"/>
    </row>
    <row r="96" spans="2:6" ht="17.399999999999999" customHeight="1" x14ac:dyDescent="0.3">
      <c r="B96" s="9" t="s">
        <v>54</v>
      </c>
      <c r="C96" s="10">
        <v>0.01</v>
      </c>
      <c r="D96" s="11">
        <v>0.01</v>
      </c>
      <c r="E96" s="11">
        <v>0.01</v>
      </c>
      <c r="F96" s="12"/>
    </row>
    <row r="97" spans="2:6" ht="17.399999999999999" customHeight="1" x14ac:dyDescent="0.3">
      <c r="B97" s="12" t="s">
        <v>1141</v>
      </c>
      <c r="C97" s="14">
        <v>0.03</v>
      </c>
      <c r="D97" s="13">
        <v>0.01</v>
      </c>
      <c r="E97" s="13">
        <v>0.01</v>
      </c>
      <c r="F97" s="12"/>
    </row>
    <row r="98" spans="2:6" ht="17.399999999999999" customHeight="1" x14ac:dyDescent="0.3">
      <c r="B98" s="9" t="s">
        <v>55</v>
      </c>
      <c r="C98" s="10">
        <v>0.01</v>
      </c>
      <c r="D98" s="11">
        <v>0.01</v>
      </c>
      <c r="E98" s="11">
        <v>0.01</v>
      </c>
      <c r="F98" s="12"/>
    </row>
    <row r="99" spans="2:6" ht="17.399999999999999" customHeight="1" x14ac:dyDescent="0.3">
      <c r="B99" s="12" t="s">
        <v>1142</v>
      </c>
      <c r="C99" s="14">
        <v>0.05</v>
      </c>
      <c r="D99" s="13">
        <v>0.03</v>
      </c>
      <c r="E99" s="13">
        <v>0.03</v>
      </c>
      <c r="F99" s="12"/>
    </row>
    <row r="100" spans="2:6" ht="17.399999999999999" customHeight="1" x14ac:dyDescent="0.3">
      <c r="B100" s="12" t="s">
        <v>713</v>
      </c>
      <c r="C100" s="10">
        <v>0.02</v>
      </c>
      <c r="D100" s="13"/>
      <c r="E100" s="12"/>
      <c r="F100" s="12"/>
    </row>
    <row r="101" spans="2:6" ht="17.399999999999999" customHeight="1" x14ac:dyDescent="0.3">
      <c r="B101" s="12" t="s">
        <v>714</v>
      </c>
      <c r="C101" s="10">
        <v>0.01</v>
      </c>
      <c r="D101" s="13"/>
      <c r="E101" s="12"/>
      <c r="F101" s="12"/>
    </row>
    <row r="102" spans="2:6" ht="17.399999999999999" customHeight="1" x14ac:dyDescent="0.3">
      <c r="B102" s="12" t="s">
        <v>1143</v>
      </c>
      <c r="C102" s="14">
        <v>0.06</v>
      </c>
      <c r="D102" s="13">
        <v>0.05</v>
      </c>
      <c r="E102" s="13">
        <v>0.05</v>
      </c>
      <c r="F102" s="12"/>
    </row>
    <row r="103" spans="2:6" ht="17.399999999999999" customHeight="1" x14ac:dyDescent="0.3">
      <c r="B103" s="9" t="s">
        <v>56</v>
      </c>
      <c r="C103" s="10">
        <v>0.01</v>
      </c>
      <c r="D103" s="11">
        <v>0.01</v>
      </c>
      <c r="E103" s="11">
        <v>0.01</v>
      </c>
      <c r="F103" s="12"/>
    </row>
    <row r="104" spans="2:6" ht="17.399999999999999" customHeight="1" x14ac:dyDescent="0.3">
      <c r="B104" s="9" t="s">
        <v>57</v>
      </c>
      <c r="C104" s="10">
        <v>0.01</v>
      </c>
      <c r="D104" s="11">
        <v>0.01</v>
      </c>
      <c r="E104" s="11">
        <v>0.01</v>
      </c>
      <c r="F104" s="12"/>
    </row>
    <row r="105" spans="2:6" ht="17.399999999999999" customHeight="1" x14ac:dyDescent="0.3">
      <c r="B105" s="9" t="s">
        <v>58</v>
      </c>
      <c r="C105" s="10">
        <v>0.01</v>
      </c>
      <c r="D105" s="11">
        <v>0.01</v>
      </c>
      <c r="E105" s="11">
        <v>0.01</v>
      </c>
      <c r="F105" s="12"/>
    </row>
    <row r="106" spans="2:6" ht="17.399999999999999" customHeight="1" x14ac:dyDescent="0.3">
      <c r="B106" s="9" t="s">
        <v>59</v>
      </c>
      <c r="C106" s="10">
        <v>0.01</v>
      </c>
      <c r="D106" s="11">
        <v>0.01</v>
      </c>
      <c r="E106" s="11">
        <v>0.01</v>
      </c>
      <c r="F106" s="12"/>
    </row>
    <row r="107" spans="2:6" ht="17.399999999999999" customHeight="1" x14ac:dyDescent="0.3">
      <c r="B107" s="9" t="s">
        <v>60</v>
      </c>
      <c r="C107" s="10">
        <v>0.01</v>
      </c>
      <c r="D107" s="11">
        <v>0.01</v>
      </c>
      <c r="E107" s="11">
        <v>0.01</v>
      </c>
      <c r="F107" s="12"/>
    </row>
    <row r="108" spans="2:6" ht="17.399999999999999" customHeight="1" x14ac:dyDescent="0.3">
      <c r="B108" s="9" t="s">
        <v>61</v>
      </c>
      <c r="C108" s="10">
        <v>0.01</v>
      </c>
      <c r="D108" s="11">
        <v>0.01</v>
      </c>
      <c r="E108" s="11">
        <v>0.01</v>
      </c>
      <c r="F108" s="12"/>
    </row>
    <row r="109" spans="2:6" ht="17.399999999999999" customHeight="1" x14ac:dyDescent="0.3">
      <c r="B109" s="9" t="s">
        <v>62</v>
      </c>
      <c r="C109" s="10">
        <v>0.01</v>
      </c>
      <c r="D109" s="11">
        <v>0.01</v>
      </c>
      <c r="E109" s="11">
        <v>0.01</v>
      </c>
      <c r="F109" s="12"/>
    </row>
    <row r="110" spans="2:6" ht="17.399999999999999" customHeight="1" x14ac:dyDescent="0.3">
      <c r="B110" s="12" t="s">
        <v>715</v>
      </c>
      <c r="C110" s="10">
        <v>0.01</v>
      </c>
      <c r="D110" s="13"/>
      <c r="E110" s="12"/>
      <c r="F110" s="12"/>
    </row>
    <row r="111" spans="2:6" ht="17.399999999999999" customHeight="1" x14ac:dyDescent="0.3">
      <c r="B111" s="12" t="s">
        <v>716</v>
      </c>
      <c r="C111" s="10">
        <v>0.02</v>
      </c>
      <c r="D111" s="13"/>
      <c r="E111" s="12"/>
      <c r="F111" s="12"/>
    </row>
    <row r="112" spans="2:6" ht="17.399999999999999" customHeight="1" x14ac:dyDescent="0.3">
      <c r="B112" s="9" t="s">
        <v>63</v>
      </c>
      <c r="C112" s="10">
        <v>0.01</v>
      </c>
      <c r="D112" s="11">
        <v>0.01</v>
      </c>
      <c r="E112" s="11">
        <v>0.01</v>
      </c>
      <c r="F112" s="12"/>
    </row>
    <row r="113" spans="2:6" ht="17.399999999999999" customHeight="1" x14ac:dyDescent="0.3">
      <c r="B113" s="12" t="s">
        <v>717</v>
      </c>
      <c r="C113" s="10">
        <v>0.01</v>
      </c>
      <c r="D113" s="13"/>
      <c r="E113" s="12"/>
      <c r="F113" s="12"/>
    </row>
    <row r="114" spans="2:6" ht="17.399999999999999" customHeight="1" x14ac:dyDescent="0.3">
      <c r="B114" s="9" t="s">
        <v>64</v>
      </c>
      <c r="C114" s="10">
        <v>0.02</v>
      </c>
      <c r="D114" s="11">
        <v>0.02</v>
      </c>
      <c r="E114" s="11">
        <v>0.02</v>
      </c>
      <c r="F114" s="12"/>
    </row>
    <row r="115" spans="2:6" ht="17.399999999999999" customHeight="1" x14ac:dyDescent="0.3">
      <c r="B115" s="12" t="s">
        <v>1144</v>
      </c>
      <c r="C115" s="14">
        <v>0.01</v>
      </c>
      <c r="D115" s="13">
        <v>0.01</v>
      </c>
      <c r="E115" s="13">
        <v>0.01</v>
      </c>
      <c r="F115" s="12"/>
    </row>
    <row r="116" spans="2:6" ht="17.399999999999999" customHeight="1" x14ac:dyDescent="0.3">
      <c r="B116" s="9" t="s">
        <v>65</v>
      </c>
      <c r="C116" s="10">
        <v>0.01</v>
      </c>
      <c r="D116" s="11">
        <v>0.01</v>
      </c>
      <c r="E116" s="11">
        <v>0.01</v>
      </c>
      <c r="F116" s="12"/>
    </row>
    <row r="117" spans="2:6" ht="17.399999999999999" customHeight="1" x14ac:dyDescent="0.3">
      <c r="B117" s="12" t="s">
        <v>1145</v>
      </c>
      <c r="C117" s="14">
        <v>0.03</v>
      </c>
      <c r="D117" s="13">
        <v>0.03</v>
      </c>
      <c r="E117" s="13">
        <v>0.03</v>
      </c>
      <c r="F117" s="12"/>
    </row>
    <row r="118" spans="2:6" ht="17.399999999999999" customHeight="1" x14ac:dyDescent="0.3">
      <c r="B118" s="9" t="s">
        <v>66</v>
      </c>
      <c r="C118" s="10">
        <v>0.05</v>
      </c>
      <c r="D118" s="11">
        <v>0.02</v>
      </c>
      <c r="E118" s="11">
        <v>0.02</v>
      </c>
      <c r="F118" s="12"/>
    </row>
    <row r="119" spans="2:6" ht="17.399999999999999" customHeight="1" x14ac:dyDescent="0.3">
      <c r="B119" s="9" t="s">
        <v>67</v>
      </c>
      <c r="C119" s="10">
        <v>0.05</v>
      </c>
      <c r="D119" s="11">
        <v>0.02</v>
      </c>
      <c r="E119" s="11">
        <v>0.02</v>
      </c>
      <c r="F119" s="12"/>
    </row>
    <row r="120" spans="2:6" ht="17.399999999999999" customHeight="1" x14ac:dyDescent="0.3">
      <c r="B120" s="12" t="s">
        <v>1146</v>
      </c>
      <c r="C120" s="14">
        <v>0.05</v>
      </c>
      <c r="D120" s="13">
        <v>0.02</v>
      </c>
      <c r="E120" s="13">
        <v>0.02</v>
      </c>
      <c r="F120" s="12"/>
    </row>
    <row r="121" spans="2:6" ht="17.399999999999999" customHeight="1" x14ac:dyDescent="0.3">
      <c r="B121" s="9" t="s">
        <v>68</v>
      </c>
      <c r="C121" s="10">
        <v>0.01</v>
      </c>
      <c r="D121" s="11">
        <v>0.01</v>
      </c>
      <c r="E121" s="11">
        <v>0.01</v>
      </c>
      <c r="F121" s="12"/>
    </row>
    <row r="122" spans="2:6" ht="17.399999999999999" customHeight="1" x14ac:dyDescent="0.3">
      <c r="B122" s="9" t="s">
        <v>69</v>
      </c>
      <c r="C122" s="10">
        <v>0.01</v>
      </c>
      <c r="D122" s="11">
        <v>0.01</v>
      </c>
      <c r="E122" s="11">
        <v>0.01</v>
      </c>
      <c r="F122" s="12"/>
    </row>
    <row r="123" spans="2:6" ht="17.399999999999999" customHeight="1" x14ac:dyDescent="0.3">
      <c r="B123" s="12" t="s">
        <v>718</v>
      </c>
      <c r="C123" s="10">
        <v>0.01</v>
      </c>
      <c r="D123" s="13"/>
      <c r="E123" s="12"/>
      <c r="F123" s="12"/>
    </row>
    <row r="124" spans="2:6" ht="17.399999999999999" customHeight="1" x14ac:dyDescent="0.3">
      <c r="B124" s="9" t="s">
        <v>70</v>
      </c>
      <c r="C124" s="10">
        <v>0.01</v>
      </c>
      <c r="D124" s="11">
        <v>0.01</v>
      </c>
      <c r="E124" s="11">
        <v>0.01</v>
      </c>
      <c r="F124" s="12"/>
    </row>
    <row r="125" spans="2:6" ht="17.399999999999999" customHeight="1" x14ac:dyDescent="0.3">
      <c r="B125" s="12" t="s">
        <v>719</v>
      </c>
      <c r="C125" s="10">
        <v>0.01</v>
      </c>
      <c r="D125" s="13"/>
      <c r="E125" s="12"/>
      <c r="F125" s="12"/>
    </row>
    <row r="126" spans="2:6" ht="17.399999999999999" customHeight="1" x14ac:dyDescent="0.3">
      <c r="B126" s="12" t="s">
        <v>720</v>
      </c>
      <c r="C126" s="10">
        <v>0.01</v>
      </c>
      <c r="D126" s="13"/>
      <c r="E126" s="12"/>
      <c r="F126" s="12"/>
    </row>
    <row r="127" spans="2:6" ht="17.399999999999999" customHeight="1" x14ac:dyDescent="0.3">
      <c r="B127" s="12" t="s">
        <v>721</v>
      </c>
      <c r="C127" s="10">
        <v>0.01</v>
      </c>
      <c r="D127" s="13"/>
      <c r="E127" s="12"/>
      <c r="F127" s="12"/>
    </row>
    <row r="128" spans="2:6" ht="17.399999999999999" customHeight="1" x14ac:dyDescent="0.3">
      <c r="B128" s="9" t="s">
        <v>71</v>
      </c>
      <c r="C128" s="10">
        <v>0.03</v>
      </c>
      <c r="D128" s="11">
        <v>0.02</v>
      </c>
      <c r="E128" s="11">
        <v>0.02</v>
      </c>
      <c r="F128" s="12"/>
    </row>
    <row r="129" spans="2:6" ht="17.399999999999999" customHeight="1" x14ac:dyDescent="0.3">
      <c r="B129" s="9" t="s">
        <v>72</v>
      </c>
      <c r="C129" s="10">
        <v>0.01</v>
      </c>
      <c r="D129" s="11">
        <v>0.01</v>
      </c>
      <c r="E129" s="11">
        <v>0.01</v>
      </c>
      <c r="F129" s="12"/>
    </row>
    <row r="130" spans="2:6" ht="17.399999999999999" customHeight="1" x14ac:dyDescent="0.3">
      <c r="B130" s="9" t="s">
        <v>73</v>
      </c>
      <c r="C130" s="10">
        <v>0.05</v>
      </c>
      <c r="D130" s="11">
        <v>0.03</v>
      </c>
      <c r="E130" s="11">
        <v>0.03</v>
      </c>
      <c r="F130" s="12"/>
    </row>
    <row r="131" spans="2:6" ht="17.399999999999999" customHeight="1" x14ac:dyDescent="0.3">
      <c r="B131" s="9" t="s">
        <v>74</v>
      </c>
      <c r="C131" s="10">
        <v>0.02</v>
      </c>
      <c r="D131" s="11">
        <v>0.02</v>
      </c>
      <c r="E131" s="11">
        <v>0.02</v>
      </c>
      <c r="F131" s="12"/>
    </row>
    <row r="132" spans="2:6" ht="17.399999999999999" customHeight="1" x14ac:dyDescent="0.3">
      <c r="B132" s="12" t="s">
        <v>722</v>
      </c>
      <c r="C132" s="10">
        <v>0.03</v>
      </c>
      <c r="D132" s="13"/>
      <c r="E132" s="12"/>
      <c r="F132" s="12"/>
    </row>
    <row r="133" spans="2:6" ht="17.399999999999999" customHeight="1" x14ac:dyDescent="0.3">
      <c r="B133" s="12" t="s">
        <v>1147</v>
      </c>
      <c r="C133" s="14">
        <v>0.03</v>
      </c>
      <c r="D133" s="13">
        <v>0.01</v>
      </c>
      <c r="E133" s="13">
        <v>0.01</v>
      </c>
      <c r="F133" s="12"/>
    </row>
    <row r="134" spans="2:6" ht="17.399999999999999" customHeight="1" x14ac:dyDescent="0.3">
      <c r="B134" s="12" t="s">
        <v>723</v>
      </c>
      <c r="C134" s="10">
        <v>0.01</v>
      </c>
      <c r="D134" s="13"/>
      <c r="E134" s="12"/>
      <c r="F134" s="12"/>
    </row>
    <row r="135" spans="2:6" ht="17.399999999999999" customHeight="1" x14ac:dyDescent="0.3">
      <c r="B135" s="12" t="s">
        <v>724</v>
      </c>
      <c r="C135" s="10">
        <v>0.02</v>
      </c>
      <c r="D135" s="13"/>
      <c r="E135" s="12"/>
      <c r="F135" s="12"/>
    </row>
    <row r="136" spans="2:6" ht="17.399999999999999" customHeight="1" x14ac:dyDescent="0.3">
      <c r="B136" s="9" t="s">
        <v>75</v>
      </c>
      <c r="C136" s="10">
        <v>0.01</v>
      </c>
      <c r="D136" s="11">
        <v>0.01</v>
      </c>
      <c r="E136" s="11">
        <v>0.01</v>
      </c>
      <c r="F136" s="12"/>
    </row>
    <row r="137" spans="2:6" ht="17.399999999999999" customHeight="1" x14ac:dyDescent="0.3">
      <c r="B137" s="12" t="s">
        <v>725</v>
      </c>
      <c r="C137" s="10">
        <v>0.01</v>
      </c>
      <c r="D137" s="13"/>
      <c r="E137" s="12"/>
      <c r="F137" s="12"/>
    </row>
    <row r="138" spans="2:6" ht="17.399999999999999" customHeight="1" x14ac:dyDescent="0.3">
      <c r="B138" s="9" t="s">
        <v>76</v>
      </c>
      <c r="C138" s="10">
        <v>0.01</v>
      </c>
      <c r="D138" s="11">
        <v>0.01</v>
      </c>
      <c r="E138" s="11">
        <v>0.01</v>
      </c>
      <c r="F138" s="12"/>
    </row>
    <row r="139" spans="2:6" ht="17.399999999999999" customHeight="1" x14ac:dyDescent="0.3">
      <c r="B139" s="12" t="s">
        <v>1148</v>
      </c>
      <c r="C139" s="14">
        <v>0.01</v>
      </c>
      <c r="D139" s="13">
        <v>0.01</v>
      </c>
      <c r="E139" s="13">
        <v>0.01</v>
      </c>
      <c r="F139" s="12"/>
    </row>
    <row r="140" spans="2:6" ht="17.399999999999999" customHeight="1" x14ac:dyDescent="0.3">
      <c r="B140" s="9" t="s">
        <v>77</v>
      </c>
      <c r="C140" s="10">
        <v>0.01</v>
      </c>
      <c r="D140" s="11">
        <v>0.01</v>
      </c>
      <c r="E140" s="11">
        <v>0.01</v>
      </c>
      <c r="F140" s="12"/>
    </row>
    <row r="141" spans="2:6" ht="17.399999999999999" customHeight="1" x14ac:dyDescent="0.3">
      <c r="B141" s="9" t="s">
        <v>78</v>
      </c>
      <c r="C141" s="10">
        <v>0.01</v>
      </c>
      <c r="D141" s="11">
        <v>0.01</v>
      </c>
      <c r="E141" s="11">
        <v>0.01</v>
      </c>
      <c r="F141" s="12"/>
    </row>
    <row r="142" spans="2:6" ht="17.399999999999999" customHeight="1" x14ac:dyDescent="0.3">
      <c r="B142" s="9" t="s">
        <v>79</v>
      </c>
      <c r="C142" s="10">
        <v>0.05</v>
      </c>
      <c r="D142" s="11">
        <v>0.03</v>
      </c>
      <c r="E142" s="11">
        <v>0.03</v>
      </c>
      <c r="F142" s="12"/>
    </row>
    <row r="143" spans="2:6" ht="17.399999999999999" customHeight="1" x14ac:dyDescent="0.3">
      <c r="B143" s="12" t="s">
        <v>726</v>
      </c>
      <c r="C143" s="10">
        <v>0.01</v>
      </c>
      <c r="D143" s="13"/>
      <c r="E143" s="12"/>
      <c r="F143" s="12"/>
    </row>
    <row r="144" spans="2:6" ht="17.399999999999999" customHeight="1" x14ac:dyDescent="0.3">
      <c r="B144" s="9" t="s">
        <v>80</v>
      </c>
      <c r="C144" s="10">
        <v>0.01</v>
      </c>
      <c r="D144" s="11">
        <v>0.01</v>
      </c>
      <c r="E144" s="11">
        <v>0.01</v>
      </c>
      <c r="F144" s="12"/>
    </row>
    <row r="145" spans="2:6" ht="17.399999999999999" customHeight="1" x14ac:dyDescent="0.3">
      <c r="B145" s="12" t="s">
        <v>727</v>
      </c>
      <c r="C145" s="10">
        <v>0.01</v>
      </c>
      <c r="D145" s="13"/>
      <c r="E145" s="12"/>
      <c r="F145" s="12"/>
    </row>
    <row r="146" spans="2:6" ht="17.399999999999999" customHeight="1" x14ac:dyDescent="0.3">
      <c r="B146" s="9" t="s">
        <v>81</v>
      </c>
      <c r="C146" s="10">
        <v>0.01</v>
      </c>
      <c r="D146" s="11">
        <v>0.01</v>
      </c>
      <c r="E146" s="11">
        <v>0.01</v>
      </c>
      <c r="F146" s="12"/>
    </row>
    <row r="147" spans="2:6" ht="17.399999999999999" customHeight="1" x14ac:dyDescent="0.3">
      <c r="B147" s="9" t="s">
        <v>82</v>
      </c>
      <c r="C147" s="10">
        <v>0.01</v>
      </c>
      <c r="D147" s="11">
        <v>0.01</v>
      </c>
      <c r="E147" s="11">
        <v>0.01</v>
      </c>
      <c r="F147" s="12"/>
    </row>
    <row r="148" spans="2:6" ht="17.399999999999999" customHeight="1" x14ac:dyDescent="0.3">
      <c r="B148" s="12" t="s">
        <v>1149</v>
      </c>
      <c r="C148" s="14">
        <v>0.05</v>
      </c>
      <c r="D148" s="13">
        <v>0.03</v>
      </c>
      <c r="E148" s="13">
        <v>0.03</v>
      </c>
      <c r="F148" s="12"/>
    </row>
    <row r="149" spans="2:6" ht="17.399999999999999" customHeight="1" x14ac:dyDescent="0.3">
      <c r="B149" s="9" t="s">
        <v>83</v>
      </c>
      <c r="C149" s="10">
        <v>0.05</v>
      </c>
      <c r="D149" s="11">
        <v>0.03</v>
      </c>
      <c r="E149" s="11">
        <v>0.03</v>
      </c>
      <c r="F149" s="12"/>
    </row>
    <row r="150" spans="2:6" ht="17.399999999999999" customHeight="1" x14ac:dyDescent="0.3">
      <c r="B150" s="12" t="s">
        <v>1150</v>
      </c>
      <c r="C150" s="14">
        <v>0.03</v>
      </c>
      <c r="D150" s="13">
        <v>0.02</v>
      </c>
      <c r="E150" s="13">
        <v>0.02</v>
      </c>
      <c r="F150" s="12"/>
    </row>
    <row r="151" spans="2:6" ht="17.399999999999999" customHeight="1" x14ac:dyDescent="0.3">
      <c r="B151" s="12" t="s">
        <v>1151</v>
      </c>
      <c r="C151" s="14">
        <v>0.02</v>
      </c>
      <c r="D151" s="13">
        <v>0.02</v>
      </c>
      <c r="E151" s="13">
        <v>0.02</v>
      </c>
      <c r="F151" s="12"/>
    </row>
    <row r="152" spans="2:6" ht="17.399999999999999" customHeight="1" x14ac:dyDescent="0.3">
      <c r="B152" s="12" t="s">
        <v>728</v>
      </c>
      <c r="C152" s="10">
        <v>0.02</v>
      </c>
      <c r="D152" s="13"/>
      <c r="E152" s="12"/>
      <c r="F152" s="12"/>
    </row>
    <row r="153" spans="2:6" ht="17.399999999999999" customHeight="1" x14ac:dyDescent="0.3">
      <c r="B153" s="12" t="s">
        <v>729</v>
      </c>
      <c r="C153" s="10">
        <v>0.01</v>
      </c>
      <c r="D153" s="13"/>
      <c r="E153" s="12"/>
      <c r="F153" s="12"/>
    </row>
    <row r="154" spans="2:6" ht="17.399999999999999" customHeight="1" x14ac:dyDescent="0.3">
      <c r="B154" s="9" t="s">
        <v>84</v>
      </c>
      <c r="C154" s="10">
        <v>0.01</v>
      </c>
      <c r="D154" s="11">
        <v>0.01</v>
      </c>
      <c r="E154" s="11">
        <v>0.01</v>
      </c>
      <c r="F154" s="12"/>
    </row>
    <row r="155" spans="2:6" ht="17.399999999999999" customHeight="1" x14ac:dyDescent="0.3">
      <c r="B155" s="9" t="s">
        <v>85</v>
      </c>
      <c r="C155" s="10">
        <v>0.01</v>
      </c>
      <c r="D155" s="11">
        <v>0.01</v>
      </c>
      <c r="E155" s="11">
        <v>0.01</v>
      </c>
      <c r="F155" s="12"/>
    </row>
    <row r="156" spans="2:6" ht="17.399999999999999" customHeight="1" x14ac:dyDescent="0.3">
      <c r="B156" s="9" t="s">
        <v>86</v>
      </c>
      <c r="C156" s="10">
        <v>0.05</v>
      </c>
      <c r="D156" s="11">
        <v>0.03</v>
      </c>
      <c r="E156" s="11">
        <v>0.03</v>
      </c>
      <c r="F156" s="12"/>
    </row>
    <row r="157" spans="2:6" ht="17.399999999999999" customHeight="1" x14ac:dyDescent="0.3">
      <c r="B157" s="9" t="s">
        <v>87</v>
      </c>
      <c r="C157" s="10">
        <v>0.01</v>
      </c>
      <c r="D157" s="11">
        <v>0.01</v>
      </c>
      <c r="E157" s="11">
        <v>0.01</v>
      </c>
      <c r="F157" s="12"/>
    </row>
    <row r="158" spans="2:6" ht="17.399999999999999" customHeight="1" x14ac:dyDescent="0.3">
      <c r="B158" s="9" t="s">
        <v>88</v>
      </c>
      <c r="C158" s="10">
        <v>0.01</v>
      </c>
      <c r="D158" s="11">
        <v>0.01</v>
      </c>
      <c r="E158" s="11">
        <v>0.01</v>
      </c>
      <c r="F158" s="12"/>
    </row>
    <row r="159" spans="2:6" ht="17.399999999999999" customHeight="1" x14ac:dyDescent="0.3">
      <c r="B159" s="9" t="s">
        <v>89</v>
      </c>
      <c r="C159" s="10">
        <v>0.01</v>
      </c>
      <c r="D159" s="11">
        <v>0.01</v>
      </c>
      <c r="E159" s="11">
        <v>0.01</v>
      </c>
      <c r="F159" s="12"/>
    </row>
    <row r="160" spans="2:6" ht="17.399999999999999" customHeight="1" x14ac:dyDescent="0.3">
      <c r="B160" s="12" t="s">
        <v>730</v>
      </c>
      <c r="C160" s="10">
        <v>0.02</v>
      </c>
      <c r="D160" s="13"/>
      <c r="E160" s="12"/>
      <c r="F160" s="12"/>
    </row>
    <row r="161" spans="2:6" ht="17.399999999999999" customHeight="1" x14ac:dyDescent="0.3">
      <c r="B161" s="9" t="s">
        <v>90</v>
      </c>
      <c r="C161" s="10">
        <v>0.03</v>
      </c>
      <c r="D161" s="11">
        <v>0.02</v>
      </c>
      <c r="E161" s="11">
        <v>0.02</v>
      </c>
      <c r="F161" s="12"/>
    </row>
    <row r="162" spans="2:6" ht="17.399999999999999" customHeight="1" x14ac:dyDescent="0.3">
      <c r="B162" s="9" t="s">
        <v>91</v>
      </c>
      <c r="C162" s="10">
        <v>0.01</v>
      </c>
      <c r="D162" s="11">
        <v>0.01</v>
      </c>
      <c r="E162" s="11">
        <v>0.01</v>
      </c>
      <c r="F162" s="12"/>
    </row>
    <row r="163" spans="2:6" ht="17.399999999999999" customHeight="1" x14ac:dyDescent="0.3">
      <c r="B163" s="9" t="s">
        <v>92</v>
      </c>
      <c r="C163" s="10">
        <v>0.01</v>
      </c>
      <c r="D163" s="11">
        <v>0.01</v>
      </c>
      <c r="E163" s="11">
        <v>0.01</v>
      </c>
      <c r="F163" s="12"/>
    </row>
    <row r="164" spans="2:6" ht="17.399999999999999" customHeight="1" x14ac:dyDescent="0.3">
      <c r="B164" s="12" t="s">
        <v>731</v>
      </c>
      <c r="C164" s="10">
        <v>0.01</v>
      </c>
      <c r="D164" s="13"/>
      <c r="E164" s="12"/>
      <c r="F164" s="12"/>
    </row>
    <row r="165" spans="2:6" ht="17.399999999999999" customHeight="1" x14ac:dyDescent="0.3">
      <c r="B165" s="12" t="s">
        <v>732</v>
      </c>
      <c r="C165" s="10">
        <v>0.02</v>
      </c>
      <c r="D165" s="13"/>
      <c r="E165" s="12"/>
      <c r="F165" s="12"/>
    </row>
    <row r="166" spans="2:6" ht="17.399999999999999" customHeight="1" x14ac:dyDescent="0.3">
      <c r="B166" s="9" t="s">
        <v>93</v>
      </c>
      <c r="C166" s="10">
        <v>0.06</v>
      </c>
      <c r="D166" s="11">
        <v>0.03</v>
      </c>
      <c r="E166" s="11">
        <v>0.03</v>
      </c>
      <c r="F166" s="12"/>
    </row>
    <row r="167" spans="2:6" ht="17.399999999999999" customHeight="1" x14ac:dyDescent="0.3">
      <c r="B167" s="9" t="s">
        <v>94</v>
      </c>
      <c r="C167" s="10">
        <v>0.05</v>
      </c>
      <c r="D167" s="11">
        <v>0.03</v>
      </c>
      <c r="E167" s="11">
        <v>0.03</v>
      </c>
      <c r="F167" s="12"/>
    </row>
    <row r="168" spans="2:6" ht="17.399999999999999" customHeight="1" x14ac:dyDescent="0.3">
      <c r="B168" s="12" t="s">
        <v>733</v>
      </c>
      <c r="C168" s="10">
        <v>0.01</v>
      </c>
      <c r="D168" s="13"/>
      <c r="E168" s="12"/>
      <c r="F168" s="12"/>
    </row>
    <row r="169" spans="2:6" ht="17.399999999999999" customHeight="1" x14ac:dyDescent="0.3">
      <c r="B169" s="9" t="s">
        <v>95</v>
      </c>
      <c r="C169" s="10">
        <v>0.01</v>
      </c>
      <c r="D169" s="11">
        <v>0.01</v>
      </c>
      <c r="E169" s="11">
        <v>0.01</v>
      </c>
      <c r="F169" s="12"/>
    </row>
    <row r="170" spans="2:6" ht="17.399999999999999" customHeight="1" x14ac:dyDescent="0.3">
      <c r="B170" s="9" t="s">
        <v>96</v>
      </c>
      <c r="C170" s="10">
        <v>0.01</v>
      </c>
      <c r="D170" s="11">
        <v>0.01</v>
      </c>
      <c r="E170" s="11">
        <v>0.01</v>
      </c>
      <c r="F170" s="12"/>
    </row>
    <row r="171" spans="2:6" ht="17.399999999999999" customHeight="1" x14ac:dyDescent="0.3">
      <c r="B171" s="9" t="s">
        <v>97</v>
      </c>
      <c r="C171" s="10">
        <v>0.05</v>
      </c>
      <c r="D171" s="11">
        <v>0.03</v>
      </c>
      <c r="E171" s="11">
        <v>0.03</v>
      </c>
      <c r="F171" s="12"/>
    </row>
    <row r="172" spans="2:6" ht="17.399999999999999" customHeight="1" x14ac:dyDescent="0.3">
      <c r="B172" s="12" t="s">
        <v>734</v>
      </c>
      <c r="C172" s="10">
        <v>0.01</v>
      </c>
      <c r="D172" s="13"/>
      <c r="E172" s="12"/>
      <c r="F172" s="12"/>
    </row>
    <row r="173" spans="2:6" ht="17.399999999999999" customHeight="1" x14ac:dyDescent="0.3">
      <c r="B173" s="12" t="s">
        <v>1152</v>
      </c>
      <c r="C173" s="14">
        <v>0.01</v>
      </c>
      <c r="D173" s="13">
        <v>0.01</v>
      </c>
      <c r="E173" s="13">
        <v>0.01</v>
      </c>
      <c r="F173" s="12"/>
    </row>
    <row r="174" spans="2:6" ht="17.399999999999999" customHeight="1" x14ac:dyDescent="0.3">
      <c r="B174" s="12" t="s">
        <v>735</v>
      </c>
      <c r="C174" s="10">
        <v>0.01</v>
      </c>
      <c r="D174" s="13"/>
      <c r="E174" s="12"/>
      <c r="F174" s="12"/>
    </row>
    <row r="175" spans="2:6" ht="17.399999999999999" customHeight="1" x14ac:dyDescent="0.3">
      <c r="B175" s="12" t="s">
        <v>736</v>
      </c>
      <c r="C175" s="10">
        <v>0.01</v>
      </c>
      <c r="D175" s="13"/>
      <c r="E175" s="12"/>
      <c r="F175" s="12"/>
    </row>
    <row r="176" spans="2:6" ht="17.399999999999999" customHeight="1" x14ac:dyDescent="0.3">
      <c r="B176" s="9" t="s">
        <v>98</v>
      </c>
      <c r="C176" s="10">
        <v>0.04</v>
      </c>
      <c r="D176" s="11">
        <v>0.02</v>
      </c>
      <c r="E176" s="11">
        <v>0.02</v>
      </c>
      <c r="F176" s="12"/>
    </row>
    <row r="177" spans="2:6" ht="17.399999999999999" customHeight="1" x14ac:dyDescent="0.3">
      <c r="B177" s="12" t="s">
        <v>737</v>
      </c>
      <c r="C177" s="10">
        <v>0.04</v>
      </c>
      <c r="D177" s="13"/>
      <c r="E177" s="12"/>
      <c r="F177" s="12"/>
    </row>
    <row r="178" spans="2:6" ht="17.399999999999999" customHeight="1" x14ac:dyDescent="0.3">
      <c r="B178" s="12" t="s">
        <v>738</v>
      </c>
      <c r="C178" s="10">
        <v>0.01</v>
      </c>
      <c r="D178" s="13"/>
      <c r="E178" s="12"/>
      <c r="F178" s="12"/>
    </row>
    <row r="179" spans="2:6" ht="17.399999999999999" customHeight="1" x14ac:dyDescent="0.3">
      <c r="B179" s="9" t="s">
        <v>99</v>
      </c>
      <c r="C179" s="10">
        <v>0.01</v>
      </c>
      <c r="D179" s="11">
        <v>0.01</v>
      </c>
      <c r="E179" s="11">
        <v>0.01</v>
      </c>
      <c r="F179" s="12"/>
    </row>
    <row r="180" spans="2:6" ht="17.399999999999999" customHeight="1" x14ac:dyDescent="0.3">
      <c r="B180" s="12" t="s">
        <v>739</v>
      </c>
      <c r="C180" s="10">
        <v>0.01</v>
      </c>
      <c r="D180" s="13"/>
      <c r="E180" s="12"/>
      <c r="F180" s="12"/>
    </row>
    <row r="181" spans="2:6" ht="17.399999999999999" customHeight="1" x14ac:dyDescent="0.3">
      <c r="B181" s="12" t="s">
        <v>1153</v>
      </c>
      <c r="C181" s="14">
        <v>0.01</v>
      </c>
      <c r="D181" s="13">
        <v>0.01</v>
      </c>
      <c r="E181" s="13">
        <v>0.01</v>
      </c>
      <c r="F181" s="12"/>
    </row>
    <row r="182" spans="2:6" ht="17.399999999999999" customHeight="1" x14ac:dyDescent="0.3">
      <c r="B182" s="12" t="s">
        <v>1279</v>
      </c>
      <c r="C182" s="14">
        <v>0.02</v>
      </c>
      <c r="D182" s="13"/>
      <c r="E182" s="13"/>
      <c r="F182" s="12"/>
    </row>
    <row r="183" spans="2:6" ht="17.399999999999999" customHeight="1" x14ac:dyDescent="0.3">
      <c r="B183" s="12" t="s">
        <v>740</v>
      </c>
      <c r="C183" s="10">
        <v>0.01</v>
      </c>
      <c r="D183" s="13"/>
      <c r="E183" s="12"/>
      <c r="F183" s="12"/>
    </row>
    <row r="184" spans="2:6" ht="17.399999999999999" customHeight="1" x14ac:dyDescent="0.3">
      <c r="B184" s="9" t="s">
        <v>100</v>
      </c>
      <c r="C184" s="10">
        <v>0.05</v>
      </c>
      <c r="D184" s="11">
        <v>0.03</v>
      </c>
      <c r="E184" s="11">
        <v>0.03</v>
      </c>
      <c r="F184" s="12"/>
    </row>
    <row r="185" spans="2:6" ht="17.399999999999999" customHeight="1" x14ac:dyDescent="0.3">
      <c r="B185" s="12" t="s">
        <v>741</v>
      </c>
      <c r="C185" s="10">
        <v>0.02</v>
      </c>
      <c r="D185" s="13"/>
      <c r="E185" s="12"/>
      <c r="F185" s="12"/>
    </row>
    <row r="186" spans="2:6" ht="17.399999999999999" customHeight="1" x14ac:dyDescent="0.3">
      <c r="B186" s="9" t="s">
        <v>101</v>
      </c>
      <c r="C186" s="10">
        <v>0.01</v>
      </c>
      <c r="D186" s="11">
        <v>0.01</v>
      </c>
      <c r="E186" s="11">
        <v>0.01</v>
      </c>
      <c r="F186" s="12"/>
    </row>
    <row r="187" spans="2:6" ht="17.399999999999999" customHeight="1" x14ac:dyDescent="0.3">
      <c r="B187" s="9" t="s">
        <v>102</v>
      </c>
      <c r="C187" s="10">
        <v>0.01</v>
      </c>
      <c r="D187" s="11">
        <v>0.01</v>
      </c>
      <c r="E187" s="11">
        <v>0.01</v>
      </c>
      <c r="F187" s="12"/>
    </row>
    <row r="188" spans="2:6" ht="17.399999999999999" customHeight="1" x14ac:dyDescent="0.3">
      <c r="B188" s="9" t="s">
        <v>103</v>
      </c>
      <c r="C188" s="10">
        <v>0.01</v>
      </c>
      <c r="D188" s="11">
        <v>0.01</v>
      </c>
      <c r="E188" s="11">
        <v>0.01</v>
      </c>
      <c r="F188" s="12"/>
    </row>
    <row r="189" spans="2:6" ht="17.399999999999999" customHeight="1" x14ac:dyDescent="0.3">
      <c r="B189" s="12" t="s">
        <v>742</v>
      </c>
      <c r="C189" s="10">
        <v>0.01</v>
      </c>
      <c r="D189" s="13"/>
      <c r="E189" s="12"/>
      <c r="F189" s="12"/>
    </row>
    <row r="190" spans="2:6" ht="17.399999999999999" customHeight="1" x14ac:dyDescent="0.3">
      <c r="B190" s="9" t="s">
        <v>104</v>
      </c>
      <c r="C190" s="10">
        <v>0.05</v>
      </c>
      <c r="D190" s="11">
        <v>0.03</v>
      </c>
      <c r="E190" s="11">
        <v>0.03</v>
      </c>
      <c r="F190" s="12"/>
    </row>
    <row r="191" spans="2:6" ht="17.399999999999999" customHeight="1" x14ac:dyDescent="0.3">
      <c r="B191" s="9" t="s">
        <v>105</v>
      </c>
      <c r="C191" s="10">
        <v>0.01</v>
      </c>
      <c r="D191" s="11">
        <v>0.01</v>
      </c>
      <c r="E191" s="11">
        <v>0.01</v>
      </c>
      <c r="F191" s="12"/>
    </row>
    <row r="192" spans="2:6" ht="17.399999999999999" customHeight="1" x14ac:dyDescent="0.3">
      <c r="B192" s="9" t="s">
        <v>106</v>
      </c>
      <c r="C192" s="10">
        <v>0.01</v>
      </c>
      <c r="D192" s="11">
        <v>0.01</v>
      </c>
      <c r="E192" s="11">
        <v>0.01</v>
      </c>
      <c r="F192" s="12"/>
    </row>
    <row r="193" spans="2:6" ht="17.399999999999999" customHeight="1" x14ac:dyDescent="0.3">
      <c r="B193" s="12" t="s">
        <v>1154</v>
      </c>
      <c r="C193" s="14">
        <v>0.01</v>
      </c>
      <c r="D193" s="13">
        <v>0.01</v>
      </c>
      <c r="E193" s="13">
        <v>0.01</v>
      </c>
      <c r="F193" s="12"/>
    </row>
    <row r="194" spans="2:6" ht="17.399999999999999" customHeight="1" x14ac:dyDescent="0.3">
      <c r="B194" s="12" t="s">
        <v>743</v>
      </c>
      <c r="C194" s="10">
        <v>0.01</v>
      </c>
      <c r="D194" s="13"/>
      <c r="E194" s="12"/>
      <c r="F194" s="12"/>
    </row>
    <row r="195" spans="2:6" ht="17.399999999999999" customHeight="1" x14ac:dyDescent="0.3">
      <c r="B195" s="9" t="s">
        <v>107</v>
      </c>
      <c r="C195" s="10">
        <v>0.01</v>
      </c>
      <c r="D195" s="11">
        <v>0.01</v>
      </c>
      <c r="E195" s="11">
        <v>0.01</v>
      </c>
      <c r="F195" s="12"/>
    </row>
    <row r="196" spans="2:6" ht="17.399999999999999" customHeight="1" x14ac:dyDescent="0.3">
      <c r="B196" s="9" t="s">
        <v>108</v>
      </c>
      <c r="C196" s="10">
        <v>0.01</v>
      </c>
      <c r="D196" s="11">
        <v>0.01</v>
      </c>
      <c r="E196" s="11">
        <v>0.01</v>
      </c>
      <c r="F196" s="12"/>
    </row>
    <row r="197" spans="2:6" ht="17.399999999999999" customHeight="1" x14ac:dyDescent="0.3">
      <c r="B197" s="12" t="s">
        <v>1155</v>
      </c>
      <c r="C197" s="14">
        <v>0.05</v>
      </c>
      <c r="D197" s="13">
        <v>0.03</v>
      </c>
      <c r="E197" s="13">
        <v>0.03</v>
      </c>
      <c r="F197" s="12"/>
    </row>
    <row r="198" spans="2:6" ht="17.399999999999999" customHeight="1" x14ac:dyDescent="0.3">
      <c r="B198" s="12" t="s">
        <v>744</v>
      </c>
      <c r="C198" s="10">
        <v>0.05</v>
      </c>
      <c r="D198" s="13"/>
      <c r="E198" s="12"/>
      <c r="F198" s="12"/>
    </row>
    <row r="199" spans="2:6" ht="17.399999999999999" customHeight="1" x14ac:dyDescent="0.3">
      <c r="B199" s="12" t="s">
        <v>745</v>
      </c>
      <c r="C199" s="10">
        <v>0.01</v>
      </c>
      <c r="D199" s="13"/>
      <c r="E199" s="12"/>
      <c r="F199" s="12"/>
    </row>
    <row r="200" spans="2:6" ht="17.399999999999999" customHeight="1" x14ac:dyDescent="0.3">
      <c r="B200" s="12" t="s">
        <v>1156</v>
      </c>
      <c r="C200" s="14">
        <v>0.05</v>
      </c>
      <c r="D200" s="13">
        <v>0.03</v>
      </c>
      <c r="E200" s="13">
        <v>0.03</v>
      </c>
      <c r="F200" s="12"/>
    </row>
    <row r="201" spans="2:6" ht="17.399999999999999" customHeight="1" x14ac:dyDescent="0.3">
      <c r="B201" s="9" t="s">
        <v>109</v>
      </c>
      <c r="C201" s="10">
        <v>0.01</v>
      </c>
      <c r="D201" s="11">
        <v>0.01</v>
      </c>
      <c r="E201" s="11">
        <v>0.01</v>
      </c>
      <c r="F201" s="12"/>
    </row>
    <row r="202" spans="2:6" ht="17.399999999999999" customHeight="1" x14ac:dyDescent="0.3">
      <c r="B202" s="9" t="s">
        <v>110</v>
      </c>
      <c r="C202" s="10">
        <v>0.01</v>
      </c>
      <c r="D202" s="11">
        <v>0.01</v>
      </c>
      <c r="E202" s="11">
        <v>0.01</v>
      </c>
      <c r="F202" s="12"/>
    </row>
    <row r="203" spans="2:6" ht="17.399999999999999" customHeight="1" x14ac:dyDescent="0.3">
      <c r="B203" s="9" t="s">
        <v>111</v>
      </c>
      <c r="C203" s="10">
        <v>0.01</v>
      </c>
      <c r="D203" s="11">
        <v>0.01</v>
      </c>
      <c r="E203" s="11">
        <v>0.01</v>
      </c>
      <c r="F203" s="12"/>
    </row>
    <row r="204" spans="2:6" ht="17.399999999999999" customHeight="1" x14ac:dyDescent="0.3">
      <c r="B204" s="12" t="s">
        <v>1157</v>
      </c>
      <c r="C204" s="14">
        <v>0.05</v>
      </c>
      <c r="D204" s="13">
        <v>0.03</v>
      </c>
      <c r="E204" s="13">
        <v>0.03</v>
      </c>
      <c r="F204" s="12"/>
    </row>
    <row r="205" spans="2:6" ht="17.399999999999999" customHeight="1" x14ac:dyDescent="0.3">
      <c r="B205" s="9" t="s">
        <v>112</v>
      </c>
      <c r="C205" s="10">
        <v>0.01</v>
      </c>
      <c r="D205" s="11">
        <v>0.01</v>
      </c>
      <c r="E205" s="11">
        <v>0.01</v>
      </c>
      <c r="F205" s="12"/>
    </row>
    <row r="206" spans="2:6" ht="17.399999999999999" customHeight="1" x14ac:dyDescent="0.3">
      <c r="B206" s="12" t="s">
        <v>746</v>
      </c>
      <c r="C206" s="10">
        <v>0.02</v>
      </c>
      <c r="D206" s="13"/>
      <c r="E206" s="12"/>
      <c r="F206" s="12"/>
    </row>
    <row r="207" spans="2:6" ht="17.399999999999999" customHeight="1" x14ac:dyDescent="0.3">
      <c r="B207" s="12" t="s">
        <v>747</v>
      </c>
      <c r="C207" s="10">
        <v>0.01</v>
      </c>
      <c r="D207" s="13"/>
      <c r="E207" s="12"/>
      <c r="F207" s="12"/>
    </row>
    <row r="208" spans="2:6" ht="17.399999999999999" customHeight="1" x14ac:dyDescent="0.3">
      <c r="B208" s="9" t="s">
        <v>113</v>
      </c>
      <c r="C208" s="10">
        <v>0.01</v>
      </c>
      <c r="D208" s="11">
        <v>0.01</v>
      </c>
      <c r="E208" s="11">
        <v>0.01</v>
      </c>
      <c r="F208" s="12"/>
    </row>
    <row r="209" spans="2:6" ht="17.399999999999999" customHeight="1" x14ac:dyDescent="0.3">
      <c r="B209" s="9" t="s">
        <v>114</v>
      </c>
      <c r="C209" s="10">
        <v>0.01</v>
      </c>
      <c r="D209" s="11">
        <v>0.01</v>
      </c>
      <c r="E209" s="11">
        <v>0.01</v>
      </c>
      <c r="F209" s="12"/>
    </row>
    <row r="210" spans="2:6" ht="17.399999999999999" customHeight="1" x14ac:dyDescent="0.3">
      <c r="B210" s="9" t="s">
        <v>115</v>
      </c>
      <c r="C210" s="10">
        <v>0.01</v>
      </c>
      <c r="D210" s="11">
        <v>0.01</v>
      </c>
      <c r="E210" s="11">
        <v>0.01</v>
      </c>
      <c r="F210" s="12"/>
    </row>
    <row r="211" spans="2:6" ht="17.399999999999999" customHeight="1" x14ac:dyDescent="0.3">
      <c r="B211" s="12" t="s">
        <v>748</v>
      </c>
      <c r="C211" s="10">
        <v>0.01</v>
      </c>
      <c r="D211" s="13"/>
      <c r="E211" s="12"/>
      <c r="F211" s="12"/>
    </row>
    <row r="212" spans="2:6" ht="17.399999999999999" customHeight="1" x14ac:dyDescent="0.3">
      <c r="B212" s="12" t="s">
        <v>749</v>
      </c>
      <c r="C212" s="10">
        <v>0.01</v>
      </c>
      <c r="D212" s="13"/>
      <c r="E212" s="12"/>
      <c r="F212" s="12"/>
    </row>
    <row r="213" spans="2:6" ht="17.399999999999999" customHeight="1" x14ac:dyDescent="0.3">
      <c r="B213" s="12" t="s">
        <v>750</v>
      </c>
      <c r="C213" s="10">
        <v>0.01</v>
      </c>
      <c r="D213" s="13"/>
      <c r="E213" s="12"/>
      <c r="F213" s="12"/>
    </row>
    <row r="214" spans="2:6" ht="17.399999999999999" customHeight="1" x14ac:dyDescent="0.3">
      <c r="B214" s="12" t="s">
        <v>751</v>
      </c>
      <c r="C214" s="10">
        <v>0.01</v>
      </c>
      <c r="D214" s="13"/>
      <c r="E214" s="12"/>
      <c r="F214" s="12"/>
    </row>
    <row r="215" spans="2:6" ht="17.399999999999999" customHeight="1" x14ac:dyDescent="0.3">
      <c r="B215" s="9" t="s">
        <v>116</v>
      </c>
      <c r="C215" s="10">
        <v>0.05</v>
      </c>
      <c r="D215" s="11">
        <v>0.03</v>
      </c>
      <c r="E215" s="11">
        <v>0.03</v>
      </c>
      <c r="F215" s="12"/>
    </row>
    <row r="216" spans="2:6" ht="17.399999999999999" customHeight="1" x14ac:dyDescent="0.3">
      <c r="B216" s="9" t="s">
        <v>117</v>
      </c>
      <c r="C216" s="10">
        <v>0.1</v>
      </c>
      <c r="D216" s="11">
        <v>0.05</v>
      </c>
      <c r="E216" s="11">
        <v>0.05</v>
      </c>
      <c r="F216" s="12"/>
    </row>
    <row r="217" spans="2:6" ht="17.399999999999999" customHeight="1" x14ac:dyDescent="0.3">
      <c r="B217" s="12" t="s">
        <v>752</v>
      </c>
      <c r="C217" s="10">
        <v>0.03</v>
      </c>
      <c r="D217" s="13"/>
      <c r="E217" s="12"/>
      <c r="F217" s="12"/>
    </row>
    <row r="218" spans="2:6" ht="17.399999999999999" customHeight="1" x14ac:dyDescent="0.3">
      <c r="B218" s="9" t="s">
        <v>118</v>
      </c>
      <c r="C218" s="10">
        <v>0.01</v>
      </c>
      <c r="D218" s="11">
        <v>0.01</v>
      </c>
      <c r="E218" s="11">
        <v>0.01</v>
      </c>
      <c r="F218" s="12"/>
    </row>
    <row r="219" spans="2:6" ht="17.399999999999999" customHeight="1" x14ac:dyDescent="0.3">
      <c r="B219" s="12" t="s">
        <v>753</v>
      </c>
      <c r="C219" s="10">
        <v>0.02</v>
      </c>
      <c r="D219" s="13"/>
      <c r="E219" s="12"/>
      <c r="F219" s="12"/>
    </row>
    <row r="220" spans="2:6" ht="17.399999999999999" customHeight="1" x14ac:dyDescent="0.3">
      <c r="B220" s="12" t="s">
        <v>754</v>
      </c>
      <c r="C220" s="10">
        <v>0.01</v>
      </c>
      <c r="D220" s="13"/>
      <c r="E220" s="12"/>
      <c r="F220" s="12"/>
    </row>
    <row r="221" spans="2:6" ht="17.399999999999999" customHeight="1" x14ac:dyDescent="0.3">
      <c r="B221" s="12" t="s">
        <v>755</v>
      </c>
      <c r="C221" s="10">
        <v>0.01</v>
      </c>
      <c r="D221" s="13"/>
      <c r="E221" s="12"/>
      <c r="F221" s="12"/>
    </row>
    <row r="222" spans="2:6" ht="17.399999999999999" customHeight="1" x14ac:dyDescent="0.3">
      <c r="B222" s="12" t="s">
        <v>1158</v>
      </c>
      <c r="C222" s="14">
        <v>0.01</v>
      </c>
      <c r="D222" s="13">
        <v>0.01</v>
      </c>
      <c r="E222" s="13">
        <v>0.01</v>
      </c>
      <c r="F222" s="12"/>
    </row>
    <row r="223" spans="2:6" ht="17.399999999999999" customHeight="1" x14ac:dyDescent="0.3">
      <c r="B223" s="9" t="s">
        <v>119</v>
      </c>
      <c r="C223" s="10">
        <v>0.1</v>
      </c>
      <c r="D223" s="11">
        <v>0.03</v>
      </c>
      <c r="E223" s="11">
        <v>0.03</v>
      </c>
      <c r="F223" s="12"/>
    </row>
    <row r="224" spans="2:6" ht="17.399999999999999" customHeight="1" x14ac:dyDescent="0.3">
      <c r="B224" s="9" t="s">
        <v>120</v>
      </c>
      <c r="C224" s="10">
        <v>0.01</v>
      </c>
      <c r="D224" s="11">
        <v>0.01</v>
      </c>
      <c r="E224" s="11">
        <v>0.01</v>
      </c>
      <c r="F224" s="12"/>
    </row>
    <row r="225" spans="2:6" ht="17.399999999999999" customHeight="1" x14ac:dyDescent="0.3">
      <c r="B225" s="9" t="s">
        <v>121</v>
      </c>
      <c r="C225" s="10">
        <v>0.05</v>
      </c>
      <c r="D225" s="11">
        <v>0.03</v>
      </c>
      <c r="E225" s="11">
        <v>0.03</v>
      </c>
      <c r="F225" s="12"/>
    </row>
    <row r="226" spans="2:6" ht="17.399999999999999" customHeight="1" x14ac:dyDescent="0.3">
      <c r="B226" s="9" t="s">
        <v>122</v>
      </c>
      <c r="C226" s="10">
        <v>0.01</v>
      </c>
      <c r="D226" s="11">
        <v>0.01</v>
      </c>
      <c r="E226" s="11">
        <v>0.01</v>
      </c>
      <c r="F226" s="12"/>
    </row>
    <row r="227" spans="2:6" ht="17.399999999999999" customHeight="1" x14ac:dyDescent="0.3">
      <c r="B227" s="12" t="s">
        <v>756</v>
      </c>
      <c r="C227" s="10">
        <v>0.02</v>
      </c>
      <c r="D227" s="13"/>
      <c r="E227" s="12"/>
      <c r="F227" s="12"/>
    </row>
    <row r="228" spans="2:6" ht="17.399999999999999" customHeight="1" x14ac:dyDescent="0.3">
      <c r="B228" s="12" t="s">
        <v>757</v>
      </c>
      <c r="C228" s="10">
        <v>0.01</v>
      </c>
      <c r="D228" s="13"/>
      <c r="E228" s="12"/>
      <c r="F228" s="12"/>
    </row>
    <row r="229" spans="2:6" ht="17.399999999999999" customHeight="1" x14ac:dyDescent="0.3">
      <c r="B229" s="12" t="s">
        <v>758</v>
      </c>
      <c r="C229" s="10">
        <v>0.01</v>
      </c>
      <c r="D229" s="13"/>
      <c r="E229" s="12"/>
      <c r="F229" s="12"/>
    </row>
    <row r="230" spans="2:6" ht="17.399999999999999" customHeight="1" x14ac:dyDescent="0.3">
      <c r="B230" s="12" t="s">
        <v>759</v>
      </c>
      <c r="C230" s="10">
        <v>0.01</v>
      </c>
      <c r="D230" s="13"/>
      <c r="E230" s="12"/>
      <c r="F230" s="12"/>
    </row>
    <row r="231" spans="2:6" ht="17.399999999999999" customHeight="1" x14ac:dyDescent="0.3">
      <c r="B231" s="12" t="s">
        <v>760</v>
      </c>
      <c r="C231" s="10">
        <v>0.03</v>
      </c>
      <c r="D231" s="13"/>
      <c r="E231" s="12"/>
      <c r="F231" s="12"/>
    </row>
    <row r="232" spans="2:6" ht="17.399999999999999" customHeight="1" x14ac:dyDescent="0.3">
      <c r="B232" s="12" t="s">
        <v>1159</v>
      </c>
      <c r="C232" s="14">
        <v>0.01</v>
      </c>
      <c r="D232" s="13">
        <v>0.01</v>
      </c>
      <c r="E232" s="13">
        <v>0.01</v>
      </c>
      <c r="F232" s="12"/>
    </row>
    <row r="233" spans="2:6" ht="17.399999999999999" customHeight="1" x14ac:dyDescent="0.3">
      <c r="B233" s="12" t="s">
        <v>1160</v>
      </c>
      <c r="C233" s="14">
        <v>0.05</v>
      </c>
      <c r="D233" s="13">
        <v>0.02</v>
      </c>
      <c r="E233" s="13">
        <v>0.02</v>
      </c>
      <c r="F233" s="12"/>
    </row>
    <row r="234" spans="2:6" ht="17.399999999999999" customHeight="1" x14ac:dyDescent="0.3">
      <c r="B234" s="9" t="s">
        <v>123</v>
      </c>
      <c r="C234" s="10">
        <v>0.05</v>
      </c>
      <c r="D234" s="11">
        <v>0.03</v>
      </c>
      <c r="E234" s="11">
        <v>0.03</v>
      </c>
      <c r="F234" s="12"/>
    </row>
    <row r="235" spans="2:6" ht="17.399999999999999" customHeight="1" x14ac:dyDescent="0.3">
      <c r="B235" s="12" t="s">
        <v>1161</v>
      </c>
      <c r="C235" s="14">
        <v>0.05</v>
      </c>
      <c r="D235" s="13">
        <v>0.03</v>
      </c>
      <c r="E235" s="13">
        <v>0.03</v>
      </c>
      <c r="F235" s="12"/>
    </row>
    <row r="236" spans="2:6" ht="17.399999999999999" customHeight="1" x14ac:dyDescent="0.3">
      <c r="B236" s="12" t="s">
        <v>761</v>
      </c>
      <c r="C236" s="10">
        <v>0.01</v>
      </c>
      <c r="D236" s="13"/>
      <c r="E236" s="12"/>
      <c r="F236" s="12"/>
    </row>
    <row r="237" spans="2:6" ht="17.399999999999999" customHeight="1" x14ac:dyDescent="0.3">
      <c r="B237" s="12" t="s">
        <v>762</v>
      </c>
      <c r="C237" s="10">
        <v>0.01</v>
      </c>
      <c r="D237" s="13"/>
      <c r="E237" s="12"/>
      <c r="F237" s="12"/>
    </row>
    <row r="238" spans="2:6" ht="17.399999999999999" customHeight="1" x14ac:dyDescent="0.3">
      <c r="B238" s="9" t="s">
        <v>124</v>
      </c>
      <c r="C238" s="10">
        <v>0.01</v>
      </c>
      <c r="D238" s="11">
        <v>0.01</v>
      </c>
      <c r="E238" s="11">
        <v>0.01</v>
      </c>
      <c r="F238" s="12"/>
    </row>
    <row r="239" spans="2:6" ht="17.399999999999999" customHeight="1" x14ac:dyDescent="0.3">
      <c r="B239" s="9" t="s">
        <v>125</v>
      </c>
      <c r="C239" s="10">
        <v>0.01</v>
      </c>
      <c r="D239" s="11">
        <v>0.01</v>
      </c>
      <c r="E239" s="11">
        <v>0.01</v>
      </c>
      <c r="F239" s="12"/>
    </row>
    <row r="240" spans="2:6" ht="17.399999999999999" customHeight="1" x14ac:dyDescent="0.3">
      <c r="B240" s="12" t="s">
        <v>1162</v>
      </c>
      <c r="C240" s="14">
        <v>0.01</v>
      </c>
      <c r="D240" s="13">
        <v>0.01</v>
      </c>
      <c r="E240" s="13">
        <v>0.01</v>
      </c>
      <c r="F240" s="12"/>
    </row>
    <row r="241" spans="2:6" ht="17.399999999999999" customHeight="1" x14ac:dyDescent="0.3">
      <c r="B241" s="12" t="s">
        <v>763</v>
      </c>
      <c r="C241" s="10">
        <v>0.01</v>
      </c>
      <c r="D241" s="13"/>
      <c r="E241" s="12"/>
      <c r="F241" s="12"/>
    </row>
    <row r="242" spans="2:6" ht="17.399999999999999" customHeight="1" x14ac:dyDescent="0.3">
      <c r="B242" s="9" t="s">
        <v>126</v>
      </c>
      <c r="C242" s="10">
        <v>0.01</v>
      </c>
      <c r="D242" s="11">
        <v>0.01</v>
      </c>
      <c r="E242" s="11">
        <v>0.01</v>
      </c>
      <c r="F242" s="12"/>
    </row>
    <row r="243" spans="2:6" ht="17.399999999999999" customHeight="1" x14ac:dyDescent="0.3">
      <c r="B243" s="9" t="s">
        <v>127</v>
      </c>
      <c r="C243" s="10">
        <v>0.12</v>
      </c>
      <c r="D243" s="11">
        <v>0.03</v>
      </c>
      <c r="E243" s="11">
        <v>0.03</v>
      </c>
      <c r="F243" s="12"/>
    </row>
    <row r="244" spans="2:6" ht="17.399999999999999" customHeight="1" x14ac:dyDescent="0.3">
      <c r="B244" s="12" t="s">
        <v>764</v>
      </c>
      <c r="C244" s="10">
        <v>0.01</v>
      </c>
      <c r="D244" s="13"/>
      <c r="E244" s="12"/>
      <c r="F244" s="12"/>
    </row>
    <row r="245" spans="2:6" ht="17.399999999999999" customHeight="1" x14ac:dyDescent="0.3">
      <c r="B245" s="12" t="s">
        <v>1163</v>
      </c>
      <c r="C245" s="14">
        <v>0.01</v>
      </c>
      <c r="D245" s="13">
        <v>0.01</v>
      </c>
      <c r="E245" s="13">
        <v>0.01</v>
      </c>
      <c r="F245" s="12"/>
    </row>
    <row r="246" spans="2:6" ht="17.399999999999999" customHeight="1" x14ac:dyDescent="0.3">
      <c r="B246" s="9" t="s">
        <v>128</v>
      </c>
      <c r="C246" s="10">
        <v>0.08</v>
      </c>
      <c r="D246" s="11">
        <v>0.02</v>
      </c>
      <c r="E246" s="11">
        <v>0.02</v>
      </c>
      <c r="F246" s="12"/>
    </row>
    <row r="247" spans="2:6" ht="17.399999999999999" customHeight="1" x14ac:dyDescent="0.3">
      <c r="B247" s="12" t="s">
        <v>765</v>
      </c>
      <c r="C247" s="10">
        <v>0.01</v>
      </c>
      <c r="D247" s="13"/>
      <c r="E247" s="12"/>
      <c r="F247" s="12"/>
    </row>
    <row r="248" spans="2:6" ht="17.399999999999999" customHeight="1" x14ac:dyDescent="0.3">
      <c r="B248" s="12" t="s">
        <v>766</v>
      </c>
      <c r="C248" s="10">
        <v>0.01</v>
      </c>
      <c r="D248" s="13"/>
      <c r="E248" s="12"/>
      <c r="F248" s="12"/>
    </row>
    <row r="249" spans="2:6" ht="17.399999999999999" customHeight="1" x14ac:dyDescent="0.3">
      <c r="B249" s="12" t="s">
        <v>767</v>
      </c>
      <c r="C249" s="10">
        <v>0.01</v>
      </c>
      <c r="D249" s="13"/>
      <c r="E249" s="12"/>
      <c r="F249" s="12"/>
    </row>
    <row r="250" spans="2:6" ht="17.399999999999999" customHeight="1" x14ac:dyDescent="0.3">
      <c r="B250" s="12" t="s">
        <v>768</v>
      </c>
      <c r="C250" s="10">
        <v>0.01</v>
      </c>
      <c r="D250" s="13"/>
      <c r="E250" s="12"/>
      <c r="F250" s="12"/>
    </row>
    <row r="251" spans="2:6" ht="17.399999999999999" customHeight="1" x14ac:dyDescent="0.3">
      <c r="B251" s="12" t="s">
        <v>769</v>
      </c>
      <c r="C251" s="10">
        <v>0.01</v>
      </c>
      <c r="D251" s="13"/>
      <c r="E251" s="12"/>
      <c r="F251" s="12"/>
    </row>
    <row r="252" spans="2:6" ht="17.399999999999999" customHeight="1" x14ac:dyDescent="0.3">
      <c r="B252" s="9" t="s">
        <v>129</v>
      </c>
      <c r="C252" s="10">
        <v>0.01</v>
      </c>
      <c r="D252" s="11">
        <v>0.01</v>
      </c>
      <c r="E252" s="11">
        <v>0.01</v>
      </c>
      <c r="F252" s="12"/>
    </row>
    <row r="253" spans="2:6" ht="17.399999999999999" customHeight="1" x14ac:dyDescent="0.3">
      <c r="B253" s="9" t="s">
        <v>130</v>
      </c>
      <c r="C253" s="10">
        <v>0.01</v>
      </c>
      <c r="D253" s="11">
        <v>0.01</v>
      </c>
      <c r="E253" s="11">
        <v>0.01</v>
      </c>
      <c r="F253" s="12"/>
    </row>
    <row r="254" spans="2:6" ht="17.399999999999999" customHeight="1" x14ac:dyDescent="0.3">
      <c r="B254" s="9" t="s">
        <v>131</v>
      </c>
      <c r="C254" s="10">
        <v>0.01</v>
      </c>
      <c r="D254" s="11">
        <v>0.01</v>
      </c>
      <c r="E254" s="11">
        <v>0.01</v>
      </c>
      <c r="F254" s="12"/>
    </row>
    <row r="255" spans="2:6" ht="17.399999999999999" customHeight="1" x14ac:dyDescent="0.3">
      <c r="B255" s="12" t="s">
        <v>770</v>
      </c>
      <c r="C255" s="10">
        <v>0.01</v>
      </c>
      <c r="D255" s="13"/>
      <c r="E255" s="12"/>
      <c r="F255" s="12"/>
    </row>
    <row r="256" spans="2:6" ht="17.399999999999999" customHeight="1" x14ac:dyDescent="0.3">
      <c r="B256" s="9" t="s">
        <v>132</v>
      </c>
      <c r="C256" s="10">
        <v>0.01</v>
      </c>
      <c r="D256" s="11">
        <v>0.01</v>
      </c>
      <c r="E256" s="11">
        <v>0.01</v>
      </c>
      <c r="F256" s="12"/>
    </row>
    <row r="257" spans="2:6" ht="17.399999999999999" customHeight="1" x14ac:dyDescent="0.3">
      <c r="B257" s="12" t="s">
        <v>771</v>
      </c>
      <c r="C257" s="10">
        <v>0.01</v>
      </c>
      <c r="D257" s="13"/>
      <c r="E257" s="12"/>
      <c r="F257" s="12"/>
    </row>
    <row r="258" spans="2:6" ht="17.399999999999999" customHeight="1" x14ac:dyDescent="0.3">
      <c r="B258" s="12" t="s">
        <v>772</v>
      </c>
      <c r="C258" s="10">
        <v>0.01</v>
      </c>
      <c r="D258" s="13"/>
      <c r="E258" s="12"/>
      <c r="F258" s="12"/>
    </row>
    <row r="259" spans="2:6" ht="17.399999999999999" customHeight="1" x14ac:dyDescent="0.3">
      <c r="B259" s="9" t="s">
        <v>133</v>
      </c>
      <c r="C259" s="10">
        <v>0.01</v>
      </c>
      <c r="D259" s="11">
        <v>0.01</v>
      </c>
      <c r="E259" s="11">
        <v>0.01</v>
      </c>
      <c r="F259" s="12"/>
    </row>
    <row r="260" spans="2:6" ht="17.399999999999999" customHeight="1" x14ac:dyDescent="0.3">
      <c r="B260" s="9" t="s">
        <v>134</v>
      </c>
      <c r="C260" s="10">
        <v>0.01</v>
      </c>
      <c r="D260" s="11">
        <v>0.01</v>
      </c>
      <c r="E260" s="11">
        <v>0.01</v>
      </c>
      <c r="F260" s="12"/>
    </row>
    <row r="261" spans="2:6" ht="17.399999999999999" customHeight="1" x14ac:dyDescent="0.3">
      <c r="B261" s="12" t="s">
        <v>773</v>
      </c>
      <c r="C261" s="10">
        <v>0.01</v>
      </c>
      <c r="D261" s="13"/>
      <c r="E261" s="12"/>
      <c r="F261" s="12"/>
    </row>
    <row r="262" spans="2:6" ht="17.399999999999999" customHeight="1" x14ac:dyDescent="0.3">
      <c r="B262" s="9" t="s">
        <v>135</v>
      </c>
      <c r="C262" s="10">
        <v>0.01</v>
      </c>
      <c r="D262" s="11">
        <v>0.01</v>
      </c>
      <c r="E262" s="11">
        <v>0.01</v>
      </c>
      <c r="F262" s="12"/>
    </row>
    <row r="263" spans="2:6" ht="17.399999999999999" customHeight="1" x14ac:dyDescent="0.3">
      <c r="B263" s="9" t="s">
        <v>136</v>
      </c>
      <c r="C263" s="10">
        <v>0.01</v>
      </c>
      <c r="D263" s="11">
        <v>0.01</v>
      </c>
      <c r="E263" s="11">
        <v>0.01</v>
      </c>
      <c r="F263" s="12"/>
    </row>
    <row r="264" spans="2:6" ht="17.399999999999999" customHeight="1" x14ac:dyDescent="0.3">
      <c r="B264" s="12" t="s">
        <v>1164</v>
      </c>
      <c r="C264" s="14">
        <v>0.05</v>
      </c>
      <c r="D264" s="13">
        <v>0.03</v>
      </c>
      <c r="E264" s="13">
        <v>0.03</v>
      </c>
      <c r="F264" s="12"/>
    </row>
    <row r="265" spans="2:6" ht="17.399999999999999" customHeight="1" x14ac:dyDescent="0.3">
      <c r="B265" s="9" t="s">
        <v>137</v>
      </c>
      <c r="C265" s="10">
        <v>0.01</v>
      </c>
      <c r="D265" s="11">
        <v>0.01</v>
      </c>
      <c r="E265" s="11">
        <v>0.01</v>
      </c>
      <c r="F265" s="12"/>
    </row>
    <row r="266" spans="2:6" ht="17.399999999999999" customHeight="1" x14ac:dyDescent="0.3">
      <c r="B266" s="9" t="s">
        <v>138</v>
      </c>
      <c r="C266" s="10">
        <v>0.01</v>
      </c>
      <c r="D266" s="11">
        <v>0.01</v>
      </c>
      <c r="E266" s="11">
        <v>0.01</v>
      </c>
      <c r="F266" s="12"/>
    </row>
    <row r="267" spans="2:6" ht="17.399999999999999" customHeight="1" x14ac:dyDescent="0.3">
      <c r="B267" s="9" t="s">
        <v>139</v>
      </c>
      <c r="C267" s="10">
        <v>0.01</v>
      </c>
      <c r="D267" s="11">
        <v>0.01</v>
      </c>
      <c r="E267" s="11">
        <v>0.01</v>
      </c>
      <c r="F267" s="12"/>
    </row>
    <row r="268" spans="2:6" ht="17.399999999999999" customHeight="1" x14ac:dyDescent="0.3">
      <c r="B268" s="12" t="s">
        <v>774</v>
      </c>
      <c r="C268" s="10">
        <v>0.02</v>
      </c>
      <c r="D268" s="13"/>
      <c r="E268" s="12"/>
      <c r="F268" s="12"/>
    </row>
    <row r="269" spans="2:6" ht="17.399999999999999" customHeight="1" x14ac:dyDescent="0.3">
      <c r="B269" s="9" t="s">
        <v>140</v>
      </c>
      <c r="C269" s="10">
        <v>0.01</v>
      </c>
      <c r="D269" s="11">
        <v>0.01</v>
      </c>
      <c r="E269" s="11">
        <v>0.01</v>
      </c>
      <c r="F269" s="12"/>
    </row>
    <row r="270" spans="2:6" ht="17.399999999999999" customHeight="1" x14ac:dyDescent="0.3">
      <c r="B270" s="9" t="s">
        <v>141</v>
      </c>
      <c r="C270" s="10">
        <v>0.01</v>
      </c>
      <c r="D270" s="11">
        <v>0.01</v>
      </c>
      <c r="E270" s="11">
        <v>0.01</v>
      </c>
      <c r="F270" s="12"/>
    </row>
    <row r="271" spans="2:6" s="1" customFormat="1" ht="17.399999999999999" customHeight="1" x14ac:dyDescent="0.3">
      <c r="B271" s="12" t="s">
        <v>775</v>
      </c>
      <c r="C271" s="10">
        <v>0.02</v>
      </c>
      <c r="D271" s="13"/>
      <c r="E271" s="12"/>
      <c r="F271" s="20"/>
    </row>
    <row r="272" spans="2:6" ht="17.399999999999999" customHeight="1" x14ac:dyDescent="0.3">
      <c r="B272" s="9" t="s">
        <v>142</v>
      </c>
      <c r="C272" s="10">
        <v>0.01</v>
      </c>
      <c r="D272" s="11">
        <v>0.01</v>
      </c>
      <c r="E272" s="11">
        <v>0.01</v>
      </c>
      <c r="F272" s="12"/>
    </row>
    <row r="273" spans="2:6" ht="17.399999999999999" customHeight="1" x14ac:dyDescent="0.3">
      <c r="B273" s="9" t="s">
        <v>143</v>
      </c>
      <c r="C273" s="10">
        <v>0.02</v>
      </c>
      <c r="D273" s="11">
        <v>0.01</v>
      </c>
      <c r="E273" s="11">
        <v>0.01</v>
      </c>
      <c r="F273" s="12"/>
    </row>
    <row r="274" spans="2:6" ht="17.399999999999999" customHeight="1" x14ac:dyDescent="0.3">
      <c r="B274" s="12" t="s">
        <v>776</v>
      </c>
      <c r="C274" s="10">
        <v>0.01</v>
      </c>
      <c r="D274" s="13"/>
      <c r="E274" s="12"/>
      <c r="F274" s="12"/>
    </row>
    <row r="275" spans="2:6" ht="17.399999999999999" customHeight="1" x14ac:dyDescent="0.3">
      <c r="B275" s="9" t="s">
        <v>144</v>
      </c>
      <c r="C275" s="10">
        <v>0.02</v>
      </c>
      <c r="D275" s="11">
        <v>0.01</v>
      </c>
      <c r="E275" s="11">
        <v>0.01</v>
      </c>
      <c r="F275" s="12"/>
    </row>
    <row r="276" spans="2:6" ht="17.399999999999999" customHeight="1" x14ac:dyDescent="0.3">
      <c r="B276" s="9" t="s">
        <v>145</v>
      </c>
      <c r="C276" s="10">
        <v>0.01</v>
      </c>
      <c r="D276" s="11">
        <v>0.01</v>
      </c>
      <c r="E276" s="11">
        <v>0.01</v>
      </c>
      <c r="F276" s="12"/>
    </row>
    <row r="277" spans="2:6" ht="17.399999999999999" customHeight="1" x14ac:dyDescent="0.3">
      <c r="B277" s="9" t="s">
        <v>146</v>
      </c>
      <c r="C277" s="10">
        <v>0.01</v>
      </c>
      <c r="D277" s="11">
        <v>0.01</v>
      </c>
      <c r="E277" s="11">
        <v>0.01</v>
      </c>
      <c r="F277" s="12"/>
    </row>
    <row r="278" spans="2:6" ht="17.399999999999999" customHeight="1" x14ac:dyDescent="0.3">
      <c r="B278" s="12" t="s">
        <v>777</v>
      </c>
      <c r="C278" s="10">
        <v>0.01</v>
      </c>
      <c r="D278" s="13"/>
      <c r="E278" s="12"/>
      <c r="F278" s="12"/>
    </row>
    <row r="279" spans="2:6" ht="17.399999999999999" customHeight="1" x14ac:dyDescent="0.3">
      <c r="B279" s="9" t="s">
        <v>147</v>
      </c>
      <c r="C279" s="10">
        <v>0.1</v>
      </c>
      <c r="D279" s="11">
        <v>0.02</v>
      </c>
      <c r="E279" s="11">
        <v>0.02</v>
      </c>
      <c r="F279" s="12"/>
    </row>
    <row r="280" spans="2:6" ht="17.399999999999999" customHeight="1" x14ac:dyDescent="0.3">
      <c r="B280" s="12" t="s">
        <v>778</v>
      </c>
      <c r="C280" s="10">
        <v>0.01</v>
      </c>
      <c r="D280" s="13"/>
      <c r="E280" s="12"/>
      <c r="F280" s="12"/>
    </row>
    <row r="281" spans="2:6" ht="17.399999999999999" customHeight="1" x14ac:dyDescent="0.3">
      <c r="B281" s="12" t="s">
        <v>779</v>
      </c>
      <c r="C281" s="10">
        <v>0.02</v>
      </c>
      <c r="D281" s="13"/>
      <c r="E281" s="12"/>
      <c r="F281" s="12"/>
    </row>
    <row r="282" spans="2:6" ht="17.399999999999999" customHeight="1" x14ac:dyDescent="0.3">
      <c r="B282" s="12" t="s">
        <v>780</v>
      </c>
      <c r="C282" s="10">
        <v>0.01</v>
      </c>
      <c r="D282" s="13"/>
      <c r="E282" s="12"/>
      <c r="F282" s="12"/>
    </row>
    <row r="283" spans="2:6" ht="17.399999999999999" customHeight="1" x14ac:dyDescent="0.3">
      <c r="B283" s="12" t="s">
        <v>781</v>
      </c>
      <c r="C283" s="10">
        <v>0.01</v>
      </c>
      <c r="D283" s="13"/>
      <c r="E283" s="12"/>
      <c r="F283" s="12"/>
    </row>
    <row r="284" spans="2:6" ht="17.399999999999999" customHeight="1" x14ac:dyDescent="0.3">
      <c r="B284" s="9" t="s">
        <v>148</v>
      </c>
      <c r="C284" s="10">
        <v>0.01</v>
      </c>
      <c r="D284" s="11">
        <v>0.01</v>
      </c>
      <c r="E284" s="11">
        <v>0.01</v>
      </c>
      <c r="F284" s="12"/>
    </row>
    <row r="285" spans="2:6" ht="17.399999999999999" customHeight="1" x14ac:dyDescent="0.3">
      <c r="B285" s="9" t="s">
        <v>149</v>
      </c>
      <c r="C285" s="10">
        <v>0.01</v>
      </c>
      <c r="D285" s="11">
        <v>0.01</v>
      </c>
      <c r="E285" s="11">
        <v>0.01</v>
      </c>
      <c r="F285" s="12"/>
    </row>
    <row r="286" spans="2:6" ht="17.399999999999999" customHeight="1" x14ac:dyDescent="0.3">
      <c r="B286" s="12" t="s">
        <v>782</v>
      </c>
      <c r="C286" s="10">
        <v>0.01</v>
      </c>
      <c r="D286" s="13"/>
      <c r="E286" s="12"/>
      <c r="F286" s="12"/>
    </row>
    <row r="287" spans="2:6" ht="17.399999999999999" customHeight="1" x14ac:dyDescent="0.3">
      <c r="B287" s="9" t="s">
        <v>150</v>
      </c>
      <c r="C287" s="10">
        <v>0.06</v>
      </c>
      <c r="D287" s="11">
        <v>0.05</v>
      </c>
      <c r="E287" s="11">
        <v>0.05</v>
      </c>
      <c r="F287" s="12"/>
    </row>
    <row r="288" spans="2:6" ht="17.399999999999999" customHeight="1" x14ac:dyDescent="0.3">
      <c r="B288" s="12" t="s">
        <v>783</v>
      </c>
      <c r="C288" s="10">
        <v>0.01</v>
      </c>
      <c r="D288" s="13"/>
      <c r="E288" s="12"/>
      <c r="F288" s="12"/>
    </row>
    <row r="289" spans="2:6" ht="17.399999999999999" customHeight="1" x14ac:dyDescent="0.3">
      <c r="B289" s="9" t="s">
        <v>151</v>
      </c>
      <c r="C289" s="10">
        <v>0.06</v>
      </c>
      <c r="D289" s="11">
        <v>0.05</v>
      </c>
      <c r="E289" s="11">
        <v>0.05</v>
      </c>
      <c r="F289" s="12"/>
    </row>
    <row r="290" spans="2:6" ht="17.399999999999999" customHeight="1" x14ac:dyDescent="0.3">
      <c r="B290" s="9" t="s">
        <v>152</v>
      </c>
      <c r="C290" s="10">
        <v>0.01</v>
      </c>
      <c r="D290" s="11">
        <v>0.01</v>
      </c>
      <c r="E290" s="11">
        <v>0.01</v>
      </c>
      <c r="F290" s="12"/>
    </row>
    <row r="291" spans="2:6" ht="17.399999999999999" customHeight="1" x14ac:dyDescent="0.3">
      <c r="B291" s="9" t="s">
        <v>153</v>
      </c>
      <c r="C291" s="10">
        <v>0.01</v>
      </c>
      <c r="D291" s="11">
        <v>0.01</v>
      </c>
      <c r="E291" s="11">
        <v>0.01</v>
      </c>
      <c r="F291" s="12"/>
    </row>
    <row r="292" spans="2:6" ht="17.399999999999999" customHeight="1" x14ac:dyDescent="0.3">
      <c r="B292" s="9" t="s">
        <v>154</v>
      </c>
      <c r="C292" s="10">
        <v>0.01</v>
      </c>
      <c r="D292" s="11">
        <v>0.01</v>
      </c>
      <c r="E292" s="11">
        <v>0.01</v>
      </c>
      <c r="F292" s="12"/>
    </row>
    <row r="293" spans="2:6" ht="17.399999999999999" customHeight="1" x14ac:dyDescent="0.3">
      <c r="B293" s="9" t="s">
        <v>155</v>
      </c>
      <c r="C293" s="10">
        <v>0.01</v>
      </c>
      <c r="D293" s="11">
        <v>0.01</v>
      </c>
      <c r="E293" s="11">
        <v>0.01</v>
      </c>
      <c r="F293" s="12"/>
    </row>
    <row r="294" spans="2:6" ht="17.399999999999999" customHeight="1" x14ac:dyDescent="0.3">
      <c r="B294" s="12" t="s">
        <v>1165</v>
      </c>
      <c r="C294" s="14">
        <v>0.01</v>
      </c>
      <c r="D294" s="13">
        <v>0.01</v>
      </c>
      <c r="E294" s="13">
        <v>0.01</v>
      </c>
      <c r="F294" s="12"/>
    </row>
    <row r="295" spans="2:6" ht="17.399999999999999" customHeight="1" x14ac:dyDescent="0.3">
      <c r="B295" s="12" t="s">
        <v>784</v>
      </c>
      <c r="C295" s="10">
        <v>0.01</v>
      </c>
      <c r="D295" s="13"/>
      <c r="E295" s="12"/>
      <c r="F295" s="12"/>
    </row>
    <row r="296" spans="2:6" ht="17.399999999999999" customHeight="1" x14ac:dyDescent="0.3">
      <c r="B296" s="12" t="s">
        <v>1166</v>
      </c>
      <c r="C296" s="14">
        <v>0.05</v>
      </c>
      <c r="D296" s="13">
        <v>0.03</v>
      </c>
      <c r="E296" s="13">
        <v>0.03</v>
      </c>
      <c r="F296" s="12"/>
    </row>
    <row r="297" spans="2:6" ht="17.399999999999999" customHeight="1" x14ac:dyDescent="0.3">
      <c r="B297" s="12" t="s">
        <v>1167</v>
      </c>
      <c r="C297" s="14">
        <v>0.05</v>
      </c>
      <c r="D297" s="13">
        <v>0.03</v>
      </c>
      <c r="E297" s="13">
        <v>0.03</v>
      </c>
      <c r="F297" s="12"/>
    </row>
    <row r="298" spans="2:6" ht="17.399999999999999" customHeight="1" x14ac:dyDescent="0.3">
      <c r="B298" s="12" t="s">
        <v>785</v>
      </c>
      <c r="C298" s="10">
        <v>0.03</v>
      </c>
      <c r="D298" s="13"/>
      <c r="E298" s="12"/>
      <c r="F298" s="12"/>
    </row>
    <row r="299" spans="2:6" ht="17.399999999999999" customHeight="1" x14ac:dyDescent="0.3">
      <c r="B299" s="12" t="s">
        <v>786</v>
      </c>
      <c r="C299" s="10">
        <v>0.02</v>
      </c>
      <c r="D299" s="13"/>
      <c r="E299" s="12"/>
      <c r="F299" s="12"/>
    </row>
    <row r="300" spans="2:6" ht="17.399999999999999" customHeight="1" x14ac:dyDescent="0.3">
      <c r="B300" s="9" t="s">
        <v>156</v>
      </c>
      <c r="C300" s="10">
        <v>0.01</v>
      </c>
      <c r="D300" s="11">
        <v>0.01</v>
      </c>
      <c r="E300" s="11">
        <v>0.01</v>
      </c>
      <c r="F300" s="12"/>
    </row>
    <row r="301" spans="2:6" ht="17.399999999999999" customHeight="1" x14ac:dyDescent="0.3">
      <c r="B301" s="12" t="s">
        <v>787</v>
      </c>
      <c r="C301" s="10">
        <v>0.01</v>
      </c>
      <c r="D301" s="13"/>
      <c r="E301" s="12"/>
      <c r="F301" s="12"/>
    </row>
    <row r="302" spans="2:6" ht="17.399999999999999" customHeight="1" x14ac:dyDescent="0.3">
      <c r="B302" s="9" t="s">
        <v>157</v>
      </c>
      <c r="C302" s="10">
        <v>0.01</v>
      </c>
      <c r="D302" s="11">
        <v>0.01</v>
      </c>
      <c r="E302" s="11">
        <v>0.01</v>
      </c>
      <c r="F302" s="12"/>
    </row>
    <row r="303" spans="2:6" ht="17.399999999999999" customHeight="1" x14ac:dyDescent="0.3">
      <c r="B303" s="12" t="s">
        <v>788</v>
      </c>
      <c r="C303" s="10">
        <v>0.01</v>
      </c>
      <c r="D303" s="13"/>
      <c r="E303" s="12"/>
      <c r="F303" s="12"/>
    </row>
    <row r="304" spans="2:6" ht="17.399999999999999" customHeight="1" x14ac:dyDescent="0.3">
      <c r="B304" s="12" t="s">
        <v>789</v>
      </c>
      <c r="C304" s="10">
        <v>0.01</v>
      </c>
      <c r="D304" s="13"/>
      <c r="E304" s="12"/>
      <c r="F304" s="12"/>
    </row>
    <row r="305" spans="2:6" ht="17.399999999999999" customHeight="1" x14ac:dyDescent="0.3">
      <c r="B305" s="9" t="s">
        <v>158</v>
      </c>
      <c r="C305" s="10">
        <v>0.01</v>
      </c>
      <c r="D305" s="11">
        <v>0.01</v>
      </c>
      <c r="E305" s="11">
        <v>0.01</v>
      </c>
      <c r="F305" s="12"/>
    </row>
    <row r="306" spans="2:6" ht="17.399999999999999" customHeight="1" x14ac:dyDescent="0.3">
      <c r="B306" s="9" t="s">
        <v>159</v>
      </c>
      <c r="C306" s="10">
        <v>0.01</v>
      </c>
      <c r="D306" s="11">
        <v>0.01</v>
      </c>
      <c r="E306" s="11">
        <v>0.01</v>
      </c>
      <c r="F306" s="12"/>
    </row>
    <row r="307" spans="2:6" ht="17.399999999999999" customHeight="1" x14ac:dyDescent="0.3">
      <c r="B307" s="12" t="s">
        <v>790</v>
      </c>
      <c r="C307" s="14">
        <v>0.05</v>
      </c>
      <c r="D307" s="13">
        <v>0.03</v>
      </c>
      <c r="E307" s="13">
        <v>0.03</v>
      </c>
      <c r="F307" s="12"/>
    </row>
    <row r="308" spans="2:6" ht="17.399999999999999" customHeight="1" x14ac:dyDescent="0.3">
      <c r="B308" s="9" t="s">
        <v>160</v>
      </c>
      <c r="C308" s="10">
        <v>0.05</v>
      </c>
      <c r="D308" s="11">
        <v>0.03</v>
      </c>
      <c r="E308" s="11">
        <v>0.03</v>
      </c>
      <c r="F308" s="12"/>
    </row>
    <row r="309" spans="2:6" ht="17.399999999999999" customHeight="1" x14ac:dyDescent="0.3">
      <c r="B309" s="9" t="s">
        <v>161</v>
      </c>
      <c r="C309" s="10">
        <v>0.01</v>
      </c>
      <c r="D309" s="11">
        <v>0.01</v>
      </c>
      <c r="E309" s="11">
        <v>0.01</v>
      </c>
      <c r="F309" s="12"/>
    </row>
    <row r="310" spans="2:6" ht="17.399999999999999" customHeight="1" x14ac:dyDescent="0.3">
      <c r="B310" s="9" t="s">
        <v>162</v>
      </c>
      <c r="C310" s="10">
        <v>0.01</v>
      </c>
      <c r="D310" s="11">
        <v>0.01</v>
      </c>
      <c r="E310" s="11">
        <v>0.01</v>
      </c>
      <c r="F310" s="12"/>
    </row>
    <row r="311" spans="2:6" ht="17.399999999999999" customHeight="1" x14ac:dyDescent="0.3">
      <c r="B311" s="12" t="s">
        <v>791</v>
      </c>
      <c r="C311" s="10">
        <v>0.01</v>
      </c>
      <c r="D311" s="13"/>
      <c r="E311" s="12"/>
      <c r="F311" s="12"/>
    </row>
    <row r="312" spans="2:6" ht="17.399999999999999" customHeight="1" x14ac:dyDescent="0.3">
      <c r="B312" s="9" t="s">
        <v>163</v>
      </c>
      <c r="C312" s="10">
        <v>0.01</v>
      </c>
      <c r="D312" s="11">
        <v>0.01</v>
      </c>
      <c r="E312" s="11">
        <v>0.01</v>
      </c>
      <c r="F312" s="12"/>
    </row>
    <row r="313" spans="2:6" ht="17.399999999999999" customHeight="1" x14ac:dyDescent="0.3">
      <c r="B313" s="12" t="s">
        <v>792</v>
      </c>
      <c r="C313" s="10">
        <v>0.01</v>
      </c>
      <c r="D313" s="13"/>
      <c r="E313" s="12"/>
      <c r="F313" s="12"/>
    </row>
    <row r="314" spans="2:6" ht="17.399999999999999" customHeight="1" x14ac:dyDescent="0.3">
      <c r="B314" s="9" t="s">
        <v>164</v>
      </c>
      <c r="C314" s="10">
        <v>0.01</v>
      </c>
      <c r="D314" s="11">
        <v>0.01</v>
      </c>
      <c r="E314" s="11">
        <v>0.01</v>
      </c>
      <c r="F314" s="12"/>
    </row>
    <row r="315" spans="2:6" ht="17.399999999999999" customHeight="1" x14ac:dyDescent="0.3">
      <c r="B315" s="12" t="s">
        <v>793</v>
      </c>
      <c r="C315" s="10">
        <v>0.01</v>
      </c>
      <c r="D315" s="13"/>
      <c r="E315" s="12"/>
      <c r="F315" s="12"/>
    </row>
    <row r="316" spans="2:6" ht="17.399999999999999" customHeight="1" x14ac:dyDescent="0.3">
      <c r="B316" s="9" t="s">
        <v>165</v>
      </c>
      <c r="C316" s="10">
        <v>0.05</v>
      </c>
      <c r="D316" s="11">
        <v>0.01</v>
      </c>
      <c r="E316" s="11">
        <v>0.01</v>
      </c>
      <c r="F316" s="12"/>
    </row>
    <row r="317" spans="2:6" ht="17.399999999999999" customHeight="1" x14ac:dyDescent="0.3">
      <c r="B317" s="9" t="s">
        <v>166</v>
      </c>
      <c r="C317" s="10">
        <v>0.01</v>
      </c>
      <c r="D317" s="11">
        <v>0.01</v>
      </c>
      <c r="E317" s="11">
        <v>0.01</v>
      </c>
      <c r="F317" s="12"/>
    </row>
    <row r="318" spans="2:6" ht="17.399999999999999" customHeight="1" x14ac:dyDescent="0.3">
      <c r="B318" s="12" t="s">
        <v>794</v>
      </c>
      <c r="C318" s="10">
        <v>0.01</v>
      </c>
      <c r="D318" s="13"/>
      <c r="E318" s="12"/>
      <c r="F318" s="12"/>
    </row>
    <row r="319" spans="2:6" ht="17.399999999999999" customHeight="1" x14ac:dyDescent="0.3">
      <c r="B319" s="12" t="s">
        <v>1168</v>
      </c>
      <c r="C319" s="14">
        <v>0.01</v>
      </c>
      <c r="D319" s="13">
        <v>0.01</v>
      </c>
      <c r="E319" s="13">
        <v>0.01</v>
      </c>
      <c r="F319" s="12"/>
    </row>
    <row r="320" spans="2:6" ht="17.399999999999999" customHeight="1" x14ac:dyDescent="0.3">
      <c r="B320" s="12" t="s">
        <v>795</v>
      </c>
      <c r="C320" s="10">
        <v>0.02</v>
      </c>
      <c r="D320" s="13"/>
      <c r="E320" s="12"/>
      <c r="F320" s="12"/>
    </row>
    <row r="321" spans="2:6" ht="17.399999999999999" customHeight="1" x14ac:dyDescent="0.3">
      <c r="B321" s="12" t="s">
        <v>796</v>
      </c>
      <c r="C321" s="10">
        <v>0.01</v>
      </c>
      <c r="D321" s="13"/>
      <c r="E321" s="12"/>
      <c r="F321" s="12"/>
    </row>
    <row r="322" spans="2:6" ht="17.399999999999999" customHeight="1" x14ac:dyDescent="0.3">
      <c r="B322" s="9" t="s">
        <v>167</v>
      </c>
      <c r="C322" s="10">
        <v>0.01</v>
      </c>
      <c r="D322" s="11">
        <v>0.01</v>
      </c>
      <c r="E322" s="11">
        <v>0.01</v>
      </c>
      <c r="F322" s="12"/>
    </row>
    <row r="323" spans="2:6" ht="17.399999999999999" customHeight="1" x14ac:dyDescent="0.3">
      <c r="B323" s="9" t="s">
        <v>168</v>
      </c>
      <c r="C323" s="10">
        <v>0.01</v>
      </c>
      <c r="D323" s="11">
        <v>0.01</v>
      </c>
      <c r="E323" s="11">
        <v>0.01</v>
      </c>
      <c r="F323" s="12"/>
    </row>
    <row r="324" spans="2:6" ht="17.399999999999999" customHeight="1" x14ac:dyDescent="0.3">
      <c r="B324" s="12" t="s">
        <v>1169</v>
      </c>
      <c r="C324" s="14">
        <v>0.05</v>
      </c>
      <c r="D324" s="13">
        <v>0.03</v>
      </c>
      <c r="E324" s="13">
        <v>0.03</v>
      </c>
      <c r="F324" s="12"/>
    </row>
    <row r="325" spans="2:6" ht="17.399999999999999" customHeight="1" x14ac:dyDescent="0.3">
      <c r="B325" s="9" t="s">
        <v>169</v>
      </c>
      <c r="C325" s="10">
        <v>0.01</v>
      </c>
      <c r="D325" s="11">
        <v>0.01</v>
      </c>
      <c r="E325" s="11">
        <v>0.01</v>
      </c>
      <c r="F325" s="12"/>
    </row>
    <row r="326" spans="2:6" ht="17.399999999999999" customHeight="1" x14ac:dyDescent="0.3">
      <c r="B326" s="9" t="s">
        <v>170</v>
      </c>
      <c r="C326" s="10">
        <v>0.01</v>
      </c>
      <c r="D326" s="11">
        <v>0.01</v>
      </c>
      <c r="E326" s="11">
        <v>0.01</v>
      </c>
      <c r="F326" s="12"/>
    </row>
    <row r="327" spans="2:6" ht="17.399999999999999" customHeight="1" x14ac:dyDescent="0.3">
      <c r="B327" s="9" t="s">
        <v>171</v>
      </c>
      <c r="C327" s="10">
        <v>0.05</v>
      </c>
      <c r="D327" s="11">
        <v>0.03</v>
      </c>
      <c r="E327" s="11">
        <v>0.03</v>
      </c>
      <c r="F327" s="12"/>
    </row>
    <row r="328" spans="2:6" ht="17.399999999999999" customHeight="1" x14ac:dyDescent="0.3">
      <c r="B328" s="12" t="s">
        <v>1170</v>
      </c>
      <c r="C328" s="14">
        <v>0.01</v>
      </c>
      <c r="D328" s="13">
        <v>0.01</v>
      </c>
      <c r="E328" s="13">
        <v>0.01</v>
      </c>
      <c r="F328" s="12"/>
    </row>
    <row r="329" spans="2:6" ht="17.399999999999999" customHeight="1" x14ac:dyDescent="0.3">
      <c r="B329" s="12" t="s">
        <v>797</v>
      </c>
      <c r="C329" s="10">
        <v>0.01</v>
      </c>
      <c r="D329" s="13"/>
      <c r="E329" s="12"/>
      <c r="F329" s="12"/>
    </row>
    <row r="330" spans="2:6" ht="17.399999999999999" customHeight="1" x14ac:dyDescent="0.3">
      <c r="B330" s="9" t="s">
        <v>172</v>
      </c>
      <c r="C330" s="10">
        <v>0.01</v>
      </c>
      <c r="D330" s="11">
        <v>0.01</v>
      </c>
      <c r="E330" s="11">
        <v>0.01</v>
      </c>
      <c r="F330" s="12"/>
    </row>
    <row r="331" spans="2:6" ht="17.399999999999999" customHeight="1" x14ac:dyDescent="0.3">
      <c r="B331" s="9" t="s">
        <v>173</v>
      </c>
      <c r="C331" s="10">
        <v>0.01</v>
      </c>
      <c r="D331" s="11">
        <v>0.01</v>
      </c>
      <c r="E331" s="11">
        <v>0.01</v>
      </c>
      <c r="F331" s="12"/>
    </row>
    <row r="332" spans="2:6" ht="17.399999999999999" customHeight="1" x14ac:dyDescent="0.3">
      <c r="B332" s="9" t="s">
        <v>174</v>
      </c>
      <c r="C332" s="10">
        <v>0.01</v>
      </c>
      <c r="D332" s="11">
        <v>0.01</v>
      </c>
      <c r="E332" s="11">
        <v>0.01</v>
      </c>
      <c r="F332" s="12"/>
    </row>
    <row r="333" spans="2:6" ht="17.399999999999999" customHeight="1" x14ac:dyDescent="0.3">
      <c r="B333" s="12" t="s">
        <v>798</v>
      </c>
      <c r="C333" s="10">
        <v>0.01</v>
      </c>
      <c r="D333" s="13"/>
      <c r="E333" s="12"/>
      <c r="F333" s="12"/>
    </row>
    <row r="334" spans="2:6" ht="17.399999999999999" customHeight="1" x14ac:dyDescent="0.3">
      <c r="B334" s="12" t="s">
        <v>1171</v>
      </c>
      <c r="C334" s="14">
        <v>0.01</v>
      </c>
      <c r="D334" s="13">
        <v>0.01</v>
      </c>
      <c r="E334" s="13">
        <v>0.01</v>
      </c>
      <c r="F334" s="12"/>
    </row>
    <row r="335" spans="2:6" ht="17.399999999999999" customHeight="1" x14ac:dyDescent="0.3">
      <c r="B335" s="12" t="s">
        <v>799</v>
      </c>
      <c r="C335" s="10">
        <v>0.01</v>
      </c>
      <c r="D335" s="13"/>
      <c r="E335" s="12"/>
      <c r="F335" s="12"/>
    </row>
    <row r="336" spans="2:6" ht="17.399999999999999" customHeight="1" x14ac:dyDescent="0.3">
      <c r="B336" s="12" t="s">
        <v>800</v>
      </c>
      <c r="C336" s="10">
        <v>0.01</v>
      </c>
      <c r="D336" s="13"/>
      <c r="E336" s="12"/>
      <c r="F336" s="12"/>
    </row>
    <row r="337" spans="2:6" ht="17.399999999999999" customHeight="1" x14ac:dyDescent="0.3">
      <c r="B337" s="9" t="s">
        <v>175</v>
      </c>
      <c r="C337" s="10">
        <v>0.01</v>
      </c>
      <c r="D337" s="11">
        <v>0.01</v>
      </c>
      <c r="E337" s="11">
        <v>0.01</v>
      </c>
      <c r="F337" s="12"/>
    </row>
    <row r="338" spans="2:6" ht="17.399999999999999" customHeight="1" x14ac:dyDescent="0.3">
      <c r="B338" s="9" t="s">
        <v>176</v>
      </c>
      <c r="C338" s="10">
        <v>0.01</v>
      </c>
      <c r="D338" s="11">
        <v>0.01</v>
      </c>
      <c r="E338" s="11">
        <v>0.01</v>
      </c>
      <c r="F338" s="12"/>
    </row>
    <row r="339" spans="2:6" ht="17.399999999999999" customHeight="1" x14ac:dyDescent="0.3">
      <c r="B339" s="9" t="s">
        <v>177</v>
      </c>
      <c r="C339" s="10">
        <v>0.01</v>
      </c>
      <c r="D339" s="11">
        <v>0.01</v>
      </c>
      <c r="E339" s="11">
        <v>0.01</v>
      </c>
      <c r="F339" s="12"/>
    </row>
    <row r="340" spans="2:6" ht="17.399999999999999" customHeight="1" x14ac:dyDescent="0.3">
      <c r="B340" s="9" t="s">
        <v>178</v>
      </c>
      <c r="C340" s="10">
        <v>0.01</v>
      </c>
      <c r="D340" s="11">
        <v>0.01</v>
      </c>
      <c r="E340" s="11">
        <v>0.01</v>
      </c>
      <c r="F340" s="12"/>
    </row>
    <row r="341" spans="2:6" ht="17.399999999999999" customHeight="1" x14ac:dyDescent="0.3">
      <c r="B341" s="9" t="s">
        <v>179</v>
      </c>
      <c r="C341" s="10">
        <v>0.01</v>
      </c>
      <c r="D341" s="11">
        <v>0.01</v>
      </c>
      <c r="E341" s="11">
        <v>0.01</v>
      </c>
      <c r="F341" s="12"/>
    </row>
    <row r="342" spans="2:6" ht="17.399999999999999" customHeight="1" x14ac:dyDescent="0.3">
      <c r="B342" s="9" t="s">
        <v>180</v>
      </c>
      <c r="C342" s="10">
        <v>0.01</v>
      </c>
      <c r="D342" s="11">
        <v>0.01</v>
      </c>
      <c r="E342" s="11">
        <v>0.01</v>
      </c>
      <c r="F342" s="12"/>
    </row>
    <row r="343" spans="2:6" ht="17.399999999999999" customHeight="1" x14ac:dyDescent="0.3">
      <c r="B343" s="12" t="s">
        <v>801</v>
      </c>
      <c r="C343" s="10">
        <v>0.01</v>
      </c>
      <c r="D343" s="13"/>
      <c r="E343" s="12"/>
      <c r="F343" s="12"/>
    </row>
    <row r="344" spans="2:6" ht="17.399999999999999" customHeight="1" x14ac:dyDescent="0.3">
      <c r="B344" s="12" t="s">
        <v>802</v>
      </c>
      <c r="C344" s="10">
        <v>0.01</v>
      </c>
      <c r="D344" s="13"/>
      <c r="E344" s="12"/>
      <c r="F344" s="12"/>
    </row>
    <row r="345" spans="2:6" ht="17.399999999999999" customHeight="1" x14ac:dyDescent="0.3">
      <c r="B345" s="9" t="s">
        <v>181</v>
      </c>
      <c r="C345" s="10">
        <v>0.01</v>
      </c>
      <c r="D345" s="11">
        <v>0.01</v>
      </c>
      <c r="E345" s="11">
        <v>0.01</v>
      </c>
      <c r="F345" s="12"/>
    </row>
    <row r="346" spans="2:6" ht="17.399999999999999" customHeight="1" x14ac:dyDescent="0.3">
      <c r="B346" s="12" t="s">
        <v>803</v>
      </c>
      <c r="C346" s="10">
        <v>0.01</v>
      </c>
      <c r="D346" s="13"/>
      <c r="E346" s="12"/>
      <c r="F346" s="12"/>
    </row>
    <row r="347" spans="2:6" ht="17.399999999999999" customHeight="1" x14ac:dyDescent="0.3">
      <c r="B347" s="12" t="s">
        <v>804</v>
      </c>
      <c r="C347" s="10">
        <v>0.01</v>
      </c>
      <c r="D347" s="13"/>
      <c r="E347" s="12"/>
      <c r="F347" s="12"/>
    </row>
    <row r="348" spans="2:6" ht="17.399999999999999" customHeight="1" x14ac:dyDescent="0.3">
      <c r="B348" s="9" t="s">
        <v>182</v>
      </c>
      <c r="C348" s="10">
        <v>0.01</v>
      </c>
      <c r="D348" s="11">
        <v>0.01</v>
      </c>
      <c r="E348" s="11">
        <v>0.01</v>
      </c>
      <c r="F348" s="12"/>
    </row>
    <row r="349" spans="2:6" ht="17.399999999999999" customHeight="1" x14ac:dyDescent="0.3">
      <c r="B349" s="12" t="s">
        <v>805</v>
      </c>
      <c r="C349" s="10">
        <v>0.01</v>
      </c>
      <c r="D349" s="13"/>
      <c r="E349" s="12"/>
      <c r="F349" s="12"/>
    </row>
    <row r="350" spans="2:6" ht="17.399999999999999" customHeight="1" x14ac:dyDescent="0.3">
      <c r="B350" s="9" t="s">
        <v>183</v>
      </c>
      <c r="C350" s="10">
        <v>0.01</v>
      </c>
      <c r="D350" s="11">
        <v>0.01</v>
      </c>
      <c r="E350" s="11">
        <v>0.01</v>
      </c>
      <c r="F350" s="12"/>
    </row>
    <row r="351" spans="2:6" ht="17.399999999999999" customHeight="1" x14ac:dyDescent="0.3">
      <c r="B351" s="9" t="s">
        <v>184</v>
      </c>
      <c r="C351" s="10">
        <v>0.01</v>
      </c>
      <c r="D351" s="11">
        <v>0.01</v>
      </c>
      <c r="E351" s="11">
        <v>0.01</v>
      </c>
      <c r="F351" s="12"/>
    </row>
    <row r="352" spans="2:6" ht="17.399999999999999" customHeight="1" x14ac:dyDescent="0.3">
      <c r="B352" s="12" t="s">
        <v>806</v>
      </c>
      <c r="C352" s="10">
        <v>0.01</v>
      </c>
      <c r="D352" s="13"/>
      <c r="E352" s="12"/>
      <c r="F352" s="12"/>
    </row>
    <row r="353" spans="2:6" ht="17.399999999999999" customHeight="1" x14ac:dyDescent="0.3">
      <c r="B353" s="9" t="s">
        <v>185</v>
      </c>
      <c r="C353" s="10">
        <v>0.04</v>
      </c>
      <c r="D353" s="11">
        <v>0.01</v>
      </c>
      <c r="E353" s="11">
        <v>0.01</v>
      </c>
      <c r="F353" s="12"/>
    </row>
    <row r="354" spans="2:6" ht="17.399999999999999" customHeight="1" x14ac:dyDescent="0.3">
      <c r="B354" s="9" t="s">
        <v>186</v>
      </c>
      <c r="C354" s="10">
        <v>0.01</v>
      </c>
      <c r="D354" s="11">
        <v>0.01</v>
      </c>
      <c r="E354" s="11">
        <v>0.01</v>
      </c>
      <c r="F354" s="12"/>
    </row>
    <row r="355" spans="2:6" ht="17.399999999999999" customHeight="1" x14ac:dyDescent="0.3">
      <c r="B355" s="12" t="s">
        <v>807</v>
      </c>
      <c r="C355" s="10">
        <v>0.01</v>
      </c>
      <c r="D355" s="13"/>
      <c r="E355" s="12"/>
      <c r="F355" s="12"/>
    </row>
    <row r="356" spans="2:6" ht="17.399999999999999" customHeight="1" x14ac:dyDescent="0.3">
      <c r="B356" s="12" t="s">
        <v>808</v>
      </c>
      <c r="C356" s="10">
        <v>0.01</v>
      </c>
      <c r="D356" s="13"/>
      <c r="E356" s="12"/>
      <c r="F356" s="12"/>
    </row>
    <row r="357" spans="2:6" ht="17.399999999999999" customHeight="1" x14ac:dyDescent="0.3">
      <c r="B357" s="12" t="s">
        <v>809</v>
      </c>
      <c r="C357" s="10">
        <v>0.02</v>
      </c>
      <c r="D357" s="13"/>
      <c r="E357" s="12"/>
      <c r="F357" s="12"/>
    </row>
    <row r="358" spans="2:6" ht="17.399999999999999" customHeight="1" x14ac:dyDescent="0.3">
      <c r="B358" s="9" t="s">
        <v>187</v>
      </c>
      <c r="C358" s="10">
        <v>0.01</v>
      </c>
      <c r="D358" s="11">
        <v>0.01</v>
      </c>
      <c r="E358" s="11">
        <v>0.01</v>
      </c>
      <c r="F358" s="12"/>
    </row>
    <row r="359" spans="2:6" ht="17.399999999999999" customHeight="1" x14ac:dyDescent="0.3">
      <c r="B359" s="9" t="s">
        <v>188</v>
      </c>
      <c r="C359" s="10">
        <v>0.01</v>
      </c>
      <c r="D359" s="11">
        <v>0.01</v>
      </c>
      <c r="E359" s="11">
        <v>0.01</v>
      </c>
      <c r="F359" s="12"/>
    </row>
    <row r="360" spans="2:6" ht="17.399999999999999" customHeight="1" x14ac:dyDescent="0.3">
      <c r="B360" s="12" t="s">
        <v>810</v>
      </c>
      <c r="C360" s="10">
        <v>0.02</v>
      </c>
      <c r="D360" s="13"/>
      <c r="E360" s="12"/>
      <c r="F360" s="12"/>
    </row>
    <row r="361" spans="2:6" ht="17.399999999999999" customHeight="1" x14ac:dyDescent="0.3">
      <c r="B361" s="12" t="s">
        <v>811</v>
      </c>
      <c r="C361" s="10">
        <v>0.01</v>
      </c>
      <c r="D361" s="13"/>
      <c r="E361" s="12"/>
      <c r="F361" s="12"/>
    </row>
    <row r="362" spans="2:6" ht="17.399999999999999" customHeight="1" x14ac:dyDescent="0.3">
      <c r="B362" s="9" t="s">
        <v>189</v>
      </c>
      <c r="C362" s="10">
        <v>0.01</v>
      </c>
      <c r="D362" s="11">
        <v>0.01</v>
      </c>
      <c r="E362" s="11">
        <v>0.01</v>
      </c>
      <c r="F362" s="12"/>
    </row>
    <row r="363" spans="2:6" ht="17.399999999999999" customHeight="1" x14ac:dyDescent="0.3">
      <c r="B363" s="12" t="s">
        <v>812</v>
      </c>
      <c r="C363" s="10">
        <v>0.01</v>
      </c>
      <c r="D363" s="13"/>
      <c r="E363" s="12"/>
      <c r="F363" s="12"/>
    </row>
    <row r="364" spans="2:6" ht="17.399999999999999" customHeight="1" x14ac:dyDescent="0.3">
      <c r="B364" s="12" t="s">
        <v>813</v>
      </c>
      <c r="C364" s="10">
        <v>0.01</v>
      </c>
      <c r="D364" s="13"/>
      <c r="E364" s="12"/>
      <c r="F364" s="12"/>
    </row>
    <row r="365" spans="2:6" ht="17.399999999999999" customHeight="1" x14ac:dyDescent="0.3">
      <c r="B365" s="9" t="s">
        <v>190</v>
      </c>
      <c r="C365" s="10">
        <v>0.01</v>
      </c>
      <c r="D365" s="11">
        <v>0.01</v>
      </c>
      <c r="E365" s="11">
        <v>0.01</v>
      </c>
      <c r="F365" s="12"/>
    </row>
    <row r="366" spans="2:6" ht="17.399999999999999" customHeight="1" x14ac:dyDescent="0.3">
      <c r="B366" s="9" t="s">
        <v>191</v>
      </c>
      <c r="C366" s="10">
        <v>0.01</v>
      </c>
      <c r="D366" s="11">
        <v>0.01</v>
      </c>
      <c r="E366" s="11">
        <v>0.01</v>
      </c>
      <c r="F366" s="12"/>
    </row>
    <row r="367" spans="2:6" ht="17.399999999999999" customHeight="1" x14ac:dyDescent="0.3">
      <c r="B367" s="12" t="s">
        <v>814</v>
      </c>
      <c r="C367" s="10">
        <v>0.01</v>
      </c>
      <c r="D367" s="13"/>
      <c r="E367" s="12"/>
      <c r="F367" s="12"/>
    </row>
    <row r="368" spans="2:6" ht="17.399999999999999" customHeight="1" x14ac:dyDescent="0.3">
      <c r="B368" s="12" t="s">
        <v>815</v>
      </c>
      <c r="C368" s="10">
        <v>0.02</v>
      </c>
      <c r="D368" s="13"/>
      <c r="E368" s="12"/>
      <c r="F368" s="12"/>
    </row>
    <row r="369" spans="2:6" ht="17.399999999999999" customHeight="1" x14ac:dyDescent="0.3">
      <c r="B369" s="9" t="s">
        <v>192</v>
      </c>
      <c r="C369" s="10">
        <v>0.01</v>
      </c>
      <c r="D369" s="11">
        <v>0.01</v>
      </c>
      <c r="E369" s="11">
        <v>0.01</v>
      </c>
      <c r="F369" s="12"/>
    </row>
    <row r="370" spans="2:6" ht="17.399999999999999" customHeight="1" x14ac:dyDescent="0.3">
      <c r="B370" s="12" t="s">
        <v>816</v>
      </c>
      <c r="C370" s="10">
        <v>0.01</v>
      </c>
      <c r="D370" s="13"/>
      <c r="E370" s="12"/>
      <c r="F370" s="12"/>
    </row>
    <row r="371" spans="2:6" ht="17.399999999999999" customHeight="1" x14ac:dyDescent="0.3">
      <c r="B371" s="9" t="s">
        <v>193</v>
      </c>
      <c r="C371" s="10">
        <v>0.01</v>
      </c>
      <c r="D371" s="11">
        <v>0.01</v>
      </c>
      <c r="E371" s="11">
        <v>0.01</v>
      </c>
      <c r="F371" s="12"/>
    </row>
    <row r="372" spans="2:6" ht="17.399999999999999" customHeight="1" x14ac:dyDescent="0.3">
      <c r="B372" s="9" t="s">
        <v>194</v>
      </c>
      <c r="C372" s="10">
        <v>0.04</v>
      </c>
      <c r="D372" s="11">
        <v>0.02</v>
      </c>
      <c r="E372" s="11">
        <v>0.02</v>
      </c>
      <c r="F372" s="12"/>
    </row>
    <row r="373" spans="2:6" ht="17.399999999999999" customHeight="1" x14ac:dyDescent="0.3">
      <c r="B373" s="12" t="s">
        <v>1172</v>
      </c>
      <c r="C373" s="14">
        <v>0.01</v>
      </c>
      <c r="D373" s="13">
        <v>0.01</v>
      </c>
      <c r="E373" s="13">
        <v>0.01</v>
      </c>
      <c r="F373" s="12"/>
    </row>
    <row r="374" spans="2:6" ht="17.399999999999999" customHeight="1" x14ac:dyDescent="0.3">
      <c r="B374" s="9" t="s">
        <v>195</v>
      </c>
      <c r="C374" s="10">
        <v>0.01</v>
      </c>
      <c r="D374" s="11">
        <v>0.01</v>
      </c>
      <c r="E374" s="11">
        <v>0.01</v>
      </c>
      <c r="F374" s="12"/>
    </row>
    <row r="375" spans="2:6" ht="17.399999999999999" customHeight="1" x14ac:dyDescent="0.3">
      <c r="B375" s="9" t="s">
        <v>196</v>
      </c>
      <c r="C375" s="10">
        <v>0.01</v>
      </c>
      <c r="D375" s="11">
        <v>0.01</v>
      </c>
      <c r="E375" s="11">
        <v>0.01</v>
      </c>
      <c r="F375" s="12"/>
    </row>
    <row r="376" spans="2:6" ht="17.399999999999999" customHeight="1" x14ac:dyDescent="0.3">
      <c r="B376" s="12" t="s">
        <v>817</v>
      </c>
      <c r="C376" s="10">
        <v>0.03</v>
      </c>
      <c r="D376" s="13"/>
      <c r="E376" s="12"/>
      <c r="F376" s="12"/>
    </row>
    <row r="377" spans="2:6" ht="17.399999999999999" customHeight="1" x14ac:dyDescent="0.3">
      <c r="B377" s="12" t="s">
        <v>818</v>
      </c>
      <c r="C377" s="10">
        <v>0.01</v>
      </c>
      <c r="D377" s="13"/>
      <c r="E377" s="12"/>
      <c r="F377" s="12"/>
    </row>
    <row r="378" spans="2:6" ht="17.399999999999999" customHeight="1" x14ac:dyDescent="0.3">
      <c r="B378" s="9" t="s">
        <v>197</v>
      </c>
      <c r="C378" s="10">
        <v>0.01</v>
      </c>
      <c r="D378" s="11">
        <v>0.01</v>
      </c>
      <c r="E378" s="11">
        <v>0.01</v>
      </c>
      <c r="F378" s="12"/>
    </row>
    <row r="379" spans="2:6" ht="17.399999999999999" customHeight="1" x14ac:dyDescent="0.3">
      <c r="B379" s="12" t="s">
        <v>819</v>
      </c>
      <c r="C379" s="10">
        <v>0.02</v>
      </c>
      <c r="D379" s="13"/>
      <c r="E379" s="12"/>
      <c r="F379" s="12"/>
    </row>
    <row r="380" spans="2:6" ht="17.399999999999999" customHeight="1" x14ac:dyDescent="0.3">
      <c r="B380" s="9" t="s">
        <v>198</v>
      </c>
      <c r="C380" s="10">
        <v>0.01</v>
      </c>
      <c r="D380" s="11">
        <v>0.01</v>
      </c>
      <c r="E380" s="11">
        <v>0.01</v>
      </c>
      <c r="F380" s="12"/>
    </row>
    <row r="381" spans="2:6" ht="17.399999999999999" customHeight="1" x14ac:dyDescent="0.3">
      <c r="B381" s="12" t="s">
        <v>1173</v>
      </c>
      <c r="C381" s="14">
        <v>0.05</v>
      </c>
      <c r="D381" s="13">
        <v>0.02</v>
      </c>
      <c r="E381" s="13">
        <v>0.02</v>
      </c>
      <c r="F381" s="12"/>
    </row>
    <row r="382" spans="2:6" ht="17.399999999999999" customHeight="1" x14ac:dyDescent="0.3">
      <c r="B382" s="12" t="s">
        <v>820</v>
      </c>
      <c r="C382" s="10">
        <v>0.05</v>
      </c>
      <c r="D382" s="13"/>
      <c r="E382" s="12"/>
      <c r="F382" s="12"/>
    </row>
    <row r="383" spans="2:6" ht="17.399999999999999" customHeight="1" x14ac:dyDescent="0.3">
      <c r="B383" s="12" t="s">
        <v>821</v>
      </c>
      <c r="C383" s="10">
        <v>0.01</v>
      </c>
      <c r="D383" s="12"/>
      <c r="E383" s="12"/>
      <c r="F383" s="12"/>
    </row>
    <row r="384" spans="2:6" ht="17.399999999999999" customHeight="1" x14ac:dyDescent="0.3">
      <c r="B384" s="9" t="s">
        <v>199</v>
      </c>
      <c r="C384" s="10">
        <v>0.01</v>
      </c>
      <c r="D384" s="11">
        <v>0.01</v>
      </c>
      <c r="E384" s="11">
        <v>0.01</v>
      </c>
      <c r="F384" s="12"/>
    </row>
    <row r="385" spans="2:6" ht="17.399999999999999" customHeight="1" x14ac:dyDescent="0.3">
      <c r="B385" s="9" t="s">
        <v>200</v>
      </c>
      <c r="C385" s="10">
        <v>0.01</v>
      </c>
      <c r="D385" s="11">
        <v>0.01</v>
      </c>
      <c r="E385" s="11">
        <v>0.01</v>
      </c>
      <c r="F385" s="12"/>
    </row>
    <row r="386" spans="2:6" ht="17.399999999999999" customHeight="1" x14ac:dyDescent="0.3">
      <c r="B386" s="9" t="s">
        <v>201</v>
      </c>
      <c r="C386" s="10">
        <v>0.01</v>
      </c>
      <c r="D386" s="11">
        <v>0.01</v>
      </c>
      <c r="E386" s="11">
        <v>0.01</v>
      </c>
      <c r="F386" s="12"/>
    </row>
    <row r="387" spans="2:6" ht="17.399999999999999" customHeight="1" x14ac:dyDescent="0.3">
      <c r="B387" s="9" t="s">
        <v>202</v>
      </c>
      <c r="C387" s="10">
        <v>0.01</v>
      </c>
      <c r="D387" s="11">
        <v>0.01</v>
      </c>
      <c r="E387" s="11">
        <v>0.01</v>
      </c>
      <c r="F387" s="12"/>
    </row>
    <row r="388" spans="2:6" ht="17.399999999999999" customHeight="1" x14ac:dyDescent="0.3">
      <c r="B388" s="9" t="s">
        <v>203</v>
      </c>
      <c r="C388" s="10">
        <v>0.01</v>
      </c>
      <c r="D388" s="11">
        <v>0.01</v>
      </c>
      <c r="E388" s="11">
        <v>0.01</v>
      </c>
      <c r="F388" s="12"/>
    </row>
    <row r="389" spans="2:6" ht="17.399999999999999" customHeight="1" x14ac:dyDescent="0.3">
      <c r="B389" s="9" t="s">
        <v>204</v>
      </c>
      <c r="C389" s="10">
        <v>0.01</v>
      </c>
      <c r="D389" s="11">
        <v>0.01</v>
      </c>
      <c r="E389" s="11">
        <v>0.01</v>
      </c>
      <c r="F389" s="12"/>
    </row>
    <row r="390" spans="2:6" ht="17.399999999999999" customHeight="1" x14ac:dyDescent="0.3">
      <c r="B390" s="9" t="s">
        <v>205</v>
      </c>
      <c r="C390" s="10">
        <v>0.01</v>
      </c>
      <c r="D390" s="11">
        <v>0.01</v>
      </c>
      <c r="E390" s="11">
        <v>0.01</v>
      </c>
      <c r="F390" s="12"/>
    </row>
    <row r="391" spans="2:6" ht="17.399999999999999" customHeight="1" x14ac:dyDescent="0.3">
      <c r="B391" s="9" t="s">
        <v>206</v>
      </c>
      <c r="C391" s="10">
        <v>0.01</v>
      </c>
      <c r="D391" s="11">
        <v>0.01</v>
      </c>
      <c r="E391" s="11">
        <v>0.01</v>
      </c>
      <c r="F391" s="12"/>
    </row>
    <row r="392" spans="2:6" ht="17.399999999999999" customHeight="1" x14ac:dyDescent="0.3">
      <c r="B392" s="12" t="s">
        <v>822</v>
      </c>
      <c r="C392" s="10">
        <v>0.01</v>
      </c>
      <c r="D392" s="12"/>
      <c r="E392" s="12"/>
      <c r="F392" s="12"/>
    </row>
    <row r="393" spans="2:6" ht="17.399999999999999" customHeight="1" x14ac:dyDescent="0.3">
      <c r="B393" s="9" t="s">
        <v>207</v>
      </c>
      <c r="C393" s="10">
        <v>0.01</v>
      </c>
      <c r="D393" s="11">
        <v>0.01</v>
      </c>
      <c r="E393" s="11">
        <v>0.01</v>
      </c>
      <c r="F393" s="12"/>
    </row>
    <row r="394" spans="2:6" ht="17.399999999999999" customHeight="1" x14ac:dyDescent="0.3">
      <c r="B394" s="12" t="s">
        <v>823</v>
      </c>
      <c r="C394" s="10">
        <v>0.01</v>
      </c>
      <c r="D394" s="12"/>
      <c r="E394" s="12"/>
      <c r="F394" s="12"/>
    </row>
    <row r="395" spans="2:6" ht="17.399999999999999" customHeight="1" x14ac:dyDescent="0.3">
      <c r="B395" s="12" t="s">
        <v>1174</v>
      </c>
      <c r="C395" s="14">
        <v>0.05</v>
      </c>
      <c r="D395" s="13">
        <v>0.03</v>
      </c>
      <c r="E395" s="13">
        <v>0.03</v>
      </c>
      <c r="F395" s="12"/>
    </row>
    <row r="396" spans="2:6" ht="17.399999999999999" customHeight="1" x14ac:dyDescent="0.3">
      <c r="B396" s="12" t="s">
        <v>824</v>
      </c>
      <c r="C396" s="10">
        <v>0.01</v>
      </c>
      <c r="D396" s="12"/>
      <c r="E396" s="12"/>
      <c r="F396" s="12"/>
    </row>
    <row r="397" spans="2:6" ht="17.399999999999999" customHeight="1" x14ac:dyDescent="0.3">
      <c r="B397" s="9" t="s">
        <v>208</v>
      </c>
      <c r="C397" s="10">
        <v>0.01</v>
      </c>
      <c r="D397" s="11">
        <v>0.01</v>
      </c>
      <c r="E397" s="11">
        <v>0.01</v>
      </c>
      <c r="F397" s="12"/>
    </row>
    <row r="398" spans="2:6" ht="17.399999999999999" customHeight="1" x14ac:dyDescent="0.3">
      <c r="B398" s="12" t="s">
        <v>825</v>
      </c>
      <c r="C398" s="10">
        <v>0.01</v>
      </c>
      <c r="D398" s="12"/>
      <c r="E398" s="12"/>
      <c r="F398" s="12"/>
    </row>
    <row r="399" spans="2:6" ht="17.399999999999999" customHeight="1" x14ac:dyDescent="0.3">
      <c r="B399" s="12" t="s">
        <v>826</v>
      </c>
      <c r="C399" s="10">
        <v>0.03</v>
      </c>
      <c r="D399" s="12"/>
      <c r="E399" s="12"/>
      <c r="F399" s="12"/>
    </row>
    <row r="400" spans="2:6" ht="17.399999999999999" customHeight="1" x14ac:dyDescent="0.3">
      <c r="B400" s="12" t="s">
        <v>1175</v>
      </c>
      <c r="C400" s="14">
        <v>0.03</v>
      </c>
      <c r="D400" s="13">
        <v>0.02</v>
      </c>
      <c r="E400" s="13">
        <v>0.02</v>
      </c>
      <c r="F400" s="12"/>
    </row>
    <row r="401" spans="2:6" ht="17.399999999999999" customHeight="1" x14ac:dyDescent="0.3">
      <c r="B401" s="9" t="s">
        <v>209</v>
      </c>
      <c r="C401" s="10">
        <v>0.12</v>
      </c>
      <c r="D401" s="11">
        <v>0.02</v>
      </c>
      <c r="E401" s="11">
        <v>0.02</v>
      </c>
      <c r="F401" s="12"/>
    </row>
    <row r="402" spans="2:6" ht="17.399999999999999" customHeight="1" x14ac:dyDescent="0.3">
      <c r="B402" s="12" t="s">
        <v>827</v>
      </c>
      <c r="C402" s="10">
        <v>0.01</v>
      </c>
      <c r="D402" s="12"/>
      <c r="E402" s="12"/>
      <c r="F402" s="12"/>
    </row>
    <row r="403" spans="2:6" ht="17.399999999999999" customHeight="1" x14ac:dyDescent="0.3">
      <c r="B403" s="9" t="s">
        <v>210</v>
      </c>
      <c r="C403" s="10">
        <v>0.01</v>
      </c>
      <c r="D403" s="11">
        <v>0.01</v>
      </c>
      <c r="E403" s="11">
        <v>0.01</v>
      </c>
      <c r="F403" s="12"/>
    </row>
    <row r="404" spans="2:6" ht="17.399999999999999" customHeight="1" x14ac:dyDescent="0.3">
      <c r="B404" s="9" t="s">
        <v>211</v>
      </c>
      <c r="C404" s="10">
        <v>0.01</v>
      </c>
      <c r="D404" s="11">
        <v>0.01</v>
      </c>
      <c r="E404" s="11">
        <v>0.01</v>
      </c>
      <c r="F404" s="12"/>
    </row>
    <row r="405" spans="2:6" ht="17.399999999999999" customHeight="1" x14ac:dyDescent="0.3">
      <c r="B405" s="9" t="s">
        <v>212</v>
      </c>
      <c r="C405" s="10">
        <v>0.01</v>
      </c>
      <c r="D405" s="11">
        <v>0.01</v>
      </c>
      <c r="E405" s="11">
        <v>0.01</v>
      </c>
      <c r="F405" s="12"/>
    </row>
    <row r="406" spans="2:6" ht="17.399999999999999" customHeight="1" x14ac:dyDescent="0.3">
      <c r="B406" s="9" t="s">
        <v>213</v>
      </c>
      <c r="C406" s="10">
        <v>0.01</v>
      </c>
      <c r="D406" s="11">
        <v>0.01</v>
      </c>
      <c r="E406" s="11">
        <v>0.01</v>
      </c>
      <c r="F406" s="12"/>
    </row>
    <row r="407" spans="2:6" ht="17.399999999999999" customHeight="1" x14ac:dyDescent="0.3">
      <c r="B407" s="12" t="s">
        <v>828</v>
      </c>
      <c r="C407" s="10">
        <v>0.01</v>
      </c>
      <c r="D407" s="13"/>
      <c r="E407" s="12"/>
      <c r="F407" s="12"/>
    </row>
    <row r="408" spans="2:6" ht="17.399999999999999" customHeight="1" x14ac:dyDescent="0.3">
      <c r="B408" s="12" t="s">
        <v>829</v>
      </c>
      <c r="C408" s="10">
        <v>0.01</v>
      </c>
      <c r="D408" s="13"/>
      <c r="E408" s="12"/>
      <c r="F408" s="12"/>
    </row>
    <row r="409" spans="2:6" ht="17.399999999999999" customHeight="1" x14ac:dyDescent="0.3">
      <c r="B409" s="9" t="s">
        <v>214</v>
      </c>
      <c r="C409" s="10">
        <v>0.01</v>
      </c>
      <c r="D409" s="11">
        <v>0.01</v>
      </c>
      <c r="E409" s="11">
        <v>0.01</v>
      </c>
      <c r="F409" s="12"/>
    </row>
    <row r="410" spans="2:6" ht="17.399999999999999" customHeight="1" x14ac:dyDescent="0.3">
      <c r="B410" s="9" t="s">
        <v>215</v>
      </c>
      <c r="C410" s="10">
        <v>0.01</v>
      </c>
      <c r="D410" s="11">
        <v>0.01</v>
      </c>
      <c r="E410" s="11">
        <v>0.01</v>
      </c>
      <c r="F410" s="12"/>
    </row>
    <row r="411" spans="2:6" ht="17.399999999999999" customHeight="1" x14ac:dyDescent="0.3">
      <c r="B411" s="9" t="s">
        <v>216</v>
      </c>
      <c r="C411" s="10">
        <v>0.01</v>
      </c>
      <c r="D411" s="11">
        <v>0.01</v>
      </c>
      <c r="E411" s="11">
        <v>0.01</v>
      </c>
      <c r="F411" s="12"/>
    </row>
    <row r="412" spans="2:6" ht="17.399999999999999" customHeight="1" x14ac:dyDescent="0.3">
      <c r="B412" s="9" t="s">
        <v>217</v>
      </c>
      <c r="C412" s="10">
        <v>0.01</v>
      </c>
      <c r="D412" s="11">
        <v>0.01</v>
      </c>
      <c r="E412" s="11">
        <v>0.01</v>
      </c>
      <c r="F412" s="12"/>
    </row>
    <row r="413" spans="2:6" ht="17.399999999999999" customHeight="1" x14ac:dyDescent="0.3">
      <c r="B413" s="12" t="s">
        <v>830</v>
      </c>
      <c r="C413" s="10">
        <v>0.01</v>
      </c>
      <c r="D413" s="13"/>
      <c r="E413" s="12"/>
      <c r="F413" s="12"/>
    </row>
    <row r="414" spans="2:6" ht="17.399999999999999" customHeight="1" x14ac:dyDescent="0.3">
      <c r="B414" s="12" t="s">
        <v>831</v>
      </c>
      <c r="C414" s="10">
        <v>0.01</v>
      </c>
      <c r="D414" s="13"/>
      <c r="E414" s="12"/>
      <c r="F414" s="12"/>
    </row>
    <row r="415" spans="2:6" ht="17.399999999999999" customHeight="1" x14ac:dyDescent="0.3">
      <c r="B415" s="9" t="s">
        <v>1176</v>
      </c>
      <c r="C415" s="14">
        <v>0.02</v>
      </c>
      <c r="D415" s="13">
        <v>0.01</v>
      </c>
      <c r="E415" s="13">
        <v>0.01</v>
      </c>
      <c r="F415" s="12"/>
    </row>
    <row r="416" spans="2:6" ht="17.399999999999999" customHeight="1" x14ac:dyDescent="0.3">
      <c r="B416" s="9" t="s">
        <v>218</v>
      </c>
      <c r="C416" s="10">
        <v>0.01</v>
      </c>
      <c r="D416" s="11">
        <v>0.01</v>
      </c>
      <c r="E416" s="11">
        <v>0.01</v>
      </c>
      <c r="F416" s="12"/>
    </row>
    <row r="417" spans="2:6" ht="17.399999999999999" customHeight="1" x14ac:dyDescent="0.3">
      <c r="B417" s="12" t="s">
        <v>1177</v>
      </c>
      <c r="C417" s="14">
        <v>0.05</v>
      </c>
      <c r="D417" s="13">
        <v>0.03</v>
      </c>
      <c r="E417" s="13">
        <v>0.03</v>
      </c>
      <c r="F417" s="12"/>
    </row>
    <row r="418" spans="2:6" ht="17.399999999999999" customHeight="1" x14ac:dyDescent="0.3">
      <c r="B418" s="12" t="s">
        <v>1178</v>
      </c>
      <c r="C418" s="14">
        <v>0.05</v>
      </c>
      <c r="D418" s="13">
        <v>0.03</v>
      </c>
      <c r="E418" s="13">
        <v>0.03</v>
      </c>
      <c r="F418" s="12"/>
    </row>
    <row r="419" spans="2:6" ht="17.399999999999999" customHeight="1" x14ac:dyDescent="0.3">
      <c r="B419" s="9" t="s">
        <v>219</v>
      </c>
      <c r="C419" s="10">
        <v>0.05</v>
      </c>
      <c r="D419" s="11">
        <v>0.03</v>
      </c>
      <c r="E419" s="11">
        <v>0.03</v>
      </c>
      <c r="F419" s="12"/>
    </row>
    <row r="420" spans="2:6" ht="17.399999999999999" customHeight="1" x14ac:dyDescent="0.3">
      <c r="B420" s="9" t="s">
        <v>220</v>
      </c>
      <c r="C420" s="10">
        <v>0.01</v>
      </c>
      <c r="D420" s="11">
        <v>0.01</v>
      </c>
      <c r="E420" s="11">
        <v>0.01</v>
      </c>
      <c r="F420" s="12"/>
    </row>
    <row r="421" spans="2:6" ht="17.399999999999999" customHeight="1" x14ac:dyDescent="0.3">
      <c r="B421" s="9" t="s">
        <v>221</v>
      </c>
      <c r="C421" s="10">
        <v>0.01</v>
      </c>
      <c r="D421" s="11">
        <v>0.01</v>
      </c>
      <c r="E421" s="11">
        <v>0.01</v>
      </c>
      <c r="F421" s="12"/>
    </row>
    <row r="422" spans="2:6" ht="17.399999999999999" customHeight="1" x14ac:dyDescent="0.3">
      <c r="B422" s="12" t="s">
        <v>832</v>
      </c>
      <c r="C422" s="10">
        <v>0.01</v>
      </c>
      <c r="D422" s="13"/>
      <c r="E422" s="12"/>
      <c r="F422" s="12"/>
    </row>
    <row r="423" spans="2:6" ht="17.399999999999999" customHeight="1" x14ac:dyDescent="0.3">
      <c r="B423" s="9" t="s">
        <v>222</v>
      </c>
      <c r="C423" s="10">
        <v>0.01</v>
      </c>
      <c r="D423" s="11">
        <v>0.01</v>
      </c>
      <c r="E423" s="11">
        <v>0.01</v>
      </c>
      <c r="F423" s="12"/>
    </row>
    <row r="424" spans="2:6" ht="17.399999999999999" customHeight="1" x14ac:dyDescent="0.3">
      <c r="B424" s="12" t="s">
        <v>833</v>
      </c>
      <c r="C424" s="10">
        <v>0.01</v>
      </c>
      <c r="D424" s="13"/>
      <c r="E424" s="12"/>
      <c r="F424" s="12"/>
    </row>
    <row r="425" spans="2:6" ht="17.399999999999999" customHeight="1" x14ac:dyDescent="0.3">
      <c r="B425" s="9" t="s">
        <v>223</v>
      </c>
      <c r="C425" s="10">
        <v>0.01</v>
      </c>
      <c r="D425" s="11">
        <v>0.01</v>
      </c>
      <c r="E425" s="11">
        <v>0.01</v>
      </c>
      <c r="F425" s="12"/>
    </row>
    <row r="426" spans="2:6" ht="17.399999999999999" customHeight="1" x14ac:dyDescent="0.3">
      <c r="B426" s="9" t="s">
        <v>224</v>
      </c>
      <c r="C426" s="10">
        <v>0.01</v>
      </c>
      <c r="D426" s="11">
        <v>0.01</v>
      </c>
      <c r="E426" s="11">
        <v>0.01</v>
      </c>
      <c r="F426" s="12"/>
    </row>
    <row r="427" spans="2:6" ht="17.399999999999999" customHeight="1" x14ac:dyDescent="0.3">
      <c r="B427" s="9" t="s">
        <v>225</v>
      </c>
      <c r="C427" s="10">
        <v>0.01</v>
      </c>
      <c r="D427" s="11">
        <v>0.01</v>
      </c>
      <c r="E427" s="11">
        <v>0.01</v>
      </c>
      <c r="F427" s="12"/>
    </row>
    <row r="428" spans="2:6" ht="17.399999999999999" customHeight="1" x14ac:dyDescent="0.3">
      <c r="B428" s="9" t="s">
        <v>226</v>
      </c>
      <c r="C428" s="10">
        <v>0.01</v>
      </c>
      <c r="D428" s="11">
        <v>0.01</v>
      </c>
      <c r="E428" s="11">
        <v>0.01</v>
      </c>
      <c r="F428" s="12"/>
    </row>
    <row r="429" spans="2:6" ht="17.399999999999999" customHeight="1" x14ac:dyDescent="0.3">
      <c r="B429" s="9" t="s">
        <v>227</v>
      </c>
      <c r="C429" s="10">
        <v>0.01</v>
      </c>
      <c r="D429" s="11">
        <v>0.01</v>
      </c>
      <c r="E429" s="11">
        <v>0.01</v>
      </c>
      <c r="F429" s="12"/>
    </row>
    <row r="430" spans="2:6" ht="17.399999999999999" customHeight="1" x14ac:dyDescent="0.3">
      <c r="B430" s="9" t="s">
        <v>228</v>
      </c>
      <c r="C430" s="10">
        <v>0.01</v>
      </c>
      <c r="D430" s="11">
        <v>0.01</v>
      </c>
      <c r="E430" s="11">
        <v>0.01</v>
      </c>
      <c r="F430" s="12"/>
    </row>
    <row r="431" spans="2:6" ht="17.399999999999999" customHeight="1" x14ac:dyDescent="0.3">
      <c r="B431" s="9" t="s">
        <v>229</v>
      </c>
      <c r="C431" s="10">
        <v>0.01</v>
      </c>
      <c r="D431" s="11">
        <v>0.01</v>
      </c>
      <c r="E431" s="11">
        <v>0.01</v>
      </c>
      <c r="F431" s="12"/>
    </row>
    <row r="432" spans="2:6" ht="17.399999999999999" customHeight="1" x14ac:dyDescent="0.3">
      <c r="B432" s="12" t="s">
        <v>834</v>
      </c>
      <c r="C432" s="10">
        <v>0.02</v>
      </c>
      <c r="D432" s="13"/>
      <c r="E432" s="12"/>
      <c r="F432" s="12"/>
    </row>
    <row r="433" spans="2:6" ht="17.399999999999999" customHeight="1" x14ac:dyDescent="0.3">
      <c r="B433" s="12" t="s">
        <v>835</v>
      </c>
      <c r="C433" s="10">
        <v>0.06</v>
      </c>
      <c r="D433" s="13"/>
      <c r="E433" s="12"/>
      <c r="F433" s="12"/>
    </row>
    <row r="434" spans="2:6" ht="17.399999999999999" customHeight="1" x14ac:dyDescent="0.3">
      <c r="B434" s="12" t="s">
        <v>1179</v>
      </c>
      <c r="C434" s="14">
        <v>0.06</v>
      </c>
      <c r="D434" s="13">
        <v>0.02</v>
      </c>
      <c r="E434" s="13">
        <v>0.02</v>
      </c>
      <c r="F434" s="12"/>
    </row>
    <row r="435" spans="2:6" ht="17.399999999999999" customHeight="1" x14ac:dyDescent="0.3">
      <c r="B435" s="12" t="s">
        <v>836</v>
      </c>
      <c r="C435" s="10">
        <v>0.01</v>
      </c>
      <c r="D435" s="13"/>
      <c r="E435" s="12"/>
      <c r="F435" s="12"/>
    </row>
    <row r="436" spans="2:6" ht="17.399999999999999" customHeight="1" x14ac:dyDescent="0.3">
      <c r="B436" s="9" t="s">
        <v>230</v>
      </c>
      <c r="C436" s="10">
        <v>0.01</v>
      </c>
      <c r="D436" s="11">
        <v>0.01</v>
      </c>
      <c r="E436" s="11">
        <v>0.01</v>
      </c>
      <c r="F436" s="12"/>
    </row>
    <row r="437" spans="2:6" ht="17.399999999999999" customHeight="1" x14ac:dyDescent="0.3">
      <c r="B437" s="12" t="s">
        <v>1180</v>
      </c>
      <c r="C437" s="14">
        <v>0.03</v>
      </c>
      <c r="D437" s="13">
        <v>0.02</v>
      </c>
      <c r="E437" s="13">
        <v>0.02</v>
      </c>
      <c r="F437" s="12"/>
    </row>
    <row r="438" spans="2:6" ht="17.399999999999999" customHeight="1" x14ac:dyDescent="0.3">
      <c r="B438" s="12" t="s">
        <v>837</v>
      </c>
      <c r="C438" s="10">
        <v>0.03</v>
      </c>
      <c r="D438" s="13"/>
      <c r="E438" s="12"/>
      <c r="F438" s="12"/>
    </row>
    <row r="439" spans="2:6" ht="17.399999999999999" customHeight="1" x14ac:dyDescent="0.3">
      <c r="B439" s="12" t="s">
        <v>838</v>
      </c>
      <c r="C439" s="10">
        <v>0.01</v>
      </c>
      <c r="D439" s="13"/>
      <c r="E439" s="12"/>
      <c r="F439" s="12"/>
    </row>
    <row r="440" spans="2:6" ht="17.399999999999999" customHeight="1" x14ac:dyDescent="0.3">
      <c r="B440" s="12" t="s">
        <v>839</v>
      </c>
      <c r="C440" s="10">
        <v>0.01</v>
      </c>
      <c r="D440" s="13"/>
      <c r="E440" s="12"/>
      <c r="F440" s="12"/>
    </row>
    <row r="441" spans="2:6" ht="17.399999999999999" customHeight="1" x14ac:dyDescent="0.3">
      <c r="B441" s="12" t="s">
        <v>840</v>
      </c>
      <c r="C441" s="10">
        <v>0.02</v>
      </c>
      <c r="D441" s="13"/>
      <c r="E441" s="12"/>
      <c r="F441" s="12"/>
    </row>
    <row r="442" spans="2:6" ht="17.399999999999999" customHeight="1" x14ac:dyDescent="0.3">
      <c r="B442" s="12" t="s">
        <v>841</v>
      </c>
      <c r="C442" s="10">
        <v>0.02</v>
      </c>
      <c r="D442" s="13"/>
      <c r="E442" s="12"/>
      <c r="F442" s="12"/>
    </row>
    <row r="443" spans="2:6" ht="17.399999999999999" customHeight="1" x14ac:dyDescent="0.3">
      <c r="B443" s="9" t="s">
        <v>231</v>
      </c>
      <c r="C443" s="10">
        <v>0.01</v>
      </c>
      <c r="D443" s="11">
        <v>0.01</v>
      </c>
      <c r="E443" s="11">
        <v>0.01</v>
      </c>
      <c r="F443" s="12"/>
    </row>
    <row r="444" spans="2:6" ht="17.399999999999999" customHeight="1" x14ac:dyDescent="0.3">
      <c r="B444" s="9" t="s">
        <v>232</v>
      </c>
      <c r="C444" s="10">
        <v>0.05</v>
      </c>
      <c r="D444" s="11">
        <v>0.03</v>
      </c>
      <c r="E444" s="11">
        <v>0.03</v>
      </c>
      <c r="F444" s="12"/>
    </row>
    <row r="445" spans="2:6" ht="17.399999999999999" customHeight="1" x14ac:dyDescent="0.3">
      <c r="B445" s="9" t="s">
        <v>233</v>
      </c>
      <c r="C445" s="10">
        <v>0.01</v>
      </c>
      <c r="D445" s="11">
        <v>0.01</v>
      </c>
      <c r="E445" s="11">
        <v>0.01</v>
      </c>
      <c r="F445" s="12"/>
    </row>
    <row r="446" spans="2:6" ht="17.399999999999999" customHeight="1" x14ac:dyDescent="0.3">
      <c r="B446" s="12" t="s">
        <v>842</v>
      </c>
      <c r="C446" s="10">
        <v>0.03</v>
      </c>
      <c r="D446" s="13"/>
      <c r="E446" s="12"/>
      <c r="F446" s="12"/>
    </row>
    <row r="447" spans="2:6" ht="17.399999999999999" customHeight="1" x14ac:dyDescent="0.3">
      <c r="B447" s="9" t="s">
        <v>234</v>
      </c>
      <c r="C447" s="10">
        <v>0.02</v>
      </c>
      <c r="D447" s="11">
        <v>0.02</v>
      </c>
      <c r="E447" s="11">
        <v>0.02</v>
      </c>
      <c r="F447" s="12"/>
    </row>
    <row r="448" spans="2:6" ht="17.399999999999999" customHeight="1" x14ac:dyDescent="0.3">
      <c r="B448" s="12" t="s">
        <v>843</v>
      </c>
      <c r="C448" s="10">
        <v>0.01</v>
      </c>
      <c r="D448" s="13"/>
      <c r="E448" s="12"/>
      <c r="F448" s="12"/>
    </row>
    <row r="449" spans="2:6" ht="17.399999999999999" customHeight="1" x14ac:dyDescent="0.3">
      <c r="B449" s="9" t="s">
        <v>235</v>
      </c>
      <c r="C449" s="10">
        <v>0.01</v>
      </c>
      <c r="D449" s="11">
        <v>0.01</v>
      </c>
      <c r="E449" s="11">
        <v>0.01</v>
      </c>
      <c r="F449" s="12"/>
    </row>
    <row r="450" spans="2:6" ht="17.399999999999999" customHeight="1" x14ac:dyDescent="0.3">
      <c r="B450" s="9" t="s">
        <v>236</v>
      </c>
      <c r="C450" s="10">
        <v>0.01</v>
      </c>
      <c r="D450" s="11">
        <v>0.01</v>
      </c>
      <c r="E450" s="11">
        <v>0.01</v>
      </c>
      <c r="F450" s="12"/>
    </row>
    <row r="451" spans="2:6" ht="17.399999999999999" customHeight="1" x14ac:dyDescent="0.3">
      <c r="B451" s="12" t="s">
        <v>1181</v>
      </c>
      <c r="C451" s="14">
        <v>0.05</v>
      </c>
      <c r="D451" s="13">
        <v>0.03</v>
      </c>
      <c r="E451" s="13">
        <v>0.03</v>
      </c>
      <c r="F451" s="12"/>
    </row>
    <row r="452" spans="2:6" ht="17.399999999999999" customHeight="1" x14ac:dyDescent="0.3">
      <c r="B452" s="9" t="s">
        <v>237</v>
      </c>
      <c r="C452" s="10">
        <v>0.01</v>
      </c>
      <c r="D452" s="11">
        <v>0.01</v>
      </c>
      <c r="E452" s="11">
        <v>0.01</v>
      </c>
      <c r="F452" s="12"/>
    </row>
    <row r="453" spans="2:6" ht="17.399999999999999" customHeight="1" x14ac:dyDescent="0.3">
      <c r="B453" s="12" t="s">
        <v>844</v>
      </c>
      <c r="C453" s="10">
        <v>0.01</v>
      </c>
      <c r="D453" s="13"/>
      <c r="E453" s="12"/>
      <c r="F453" s="12"/>
    </row>
    <row r="454" spans="2:6" ht="17.399999999999999" customHeight="1" x14ac:dyDescent="0.3">
      <c r="B454" s="9" t="s">
        <v>238</v>
      </c>
      <c r="C454" s="10">
        <v>0.01</v>
      </c>
      <c r="D454" s="11">
        <v>0.01</v>
      </c>
      <c r="E454" s="11">
        <v>0.01</v>
      </c>
      <c r="F454" s="12"/>
    </row>
    <row r="455" spans="2:6" ht="17.399999999999999" customHeight="1" x14ac:dyDescent="0.3">
      <c r="B455" s="9" t="s">
        <v>239</v>
      </c>
      <c r="C455" s="10">
        <v>0.01</v>
      </c>
      <c r="D455" s="11">
        <v>0.01</v>
      </c>
      <c r="E455" s="11">
        <v>0.01</v>
      </c>
      <c r="F455" s="12"/>
    </row>
    <row r="456" spans="2:6" ht="17.399999999999999" customHeight="1" x14ac:dyDescent="0.3">
      <c r="B456" s="9" t="s">
        <v>240</v>
      </c>
      <c r="C456" s="10">
        <v>0.01</v>
      </c>
      <c r="D456" s="11">
        <v>0.01</v>
      </c>
      <c r="E456" s="11">
        <v>0.01</v>
      </c>
      <c r="F456" s="12"/>
    </row>
    <row r="457" spans="2:6" ht="17.399999999999999" customHeight="1" x14ac:dyDescent="0.3">
      <c r="B457" s="9" t="s">
        <v>241</v>
      </c>
      <c r="C457" s="10">
        <v>0.01</v>
      </c>
      <c r="D457" s="11">
        <v>0.01</v>
      </c>
      <c r="E457" s="11">
        <v>0.01</v>
      </c>
      <c r="F457" s="12"/>
    </row>
    <row r="458" spans="2:6" ht="17.399999999999999" customHeight="1" x14ac:dyDescent="0.3">
      <c r="B458" s="9" t="s">
        <v>242</v>
      </c>
      <c r="C458" s="10">
        <v>0.01</v>
      </c>
      <c r="D458" s="11">
        <v>0.01</v>
      </c>
      <c r="E458" s="11">
        <v>0.01</v>
      </c>
      <c r="F458" s="12"/>
    </row>
    <row r="459" spans="2:6" ht="17.399999999999999" customHeight="1" x14ac:dyDescent="0.3">
      <c r="B459" s="9" t="s">
        <v>243</v>
      </c>
      <c r="C459" s="10">
        <v>0.01</v>
      </c>
      <c r="D459" s="11">
        <v>0.01</v>
      </c>
      <c r="E459" s="11">
        <v>0.01</v>
      </c>
      <c r="F459" s="12"/>
    </row>
    <row r="460" spans="2:6" ht="17.399999999999999" customHeight="1" x14ac:dyDescent="0.3">
      <c r="B460" s="9" t="s">
        <v>244</v>
      </c>
      <c r="C460" s="10">
        <v>0.01</v>
      </c>
      <c r="D460" s="11">
        <v>0.01</v>
      </c>
      <c r="E460" s="11">
        <v>0.01</v>
      </c>
      <c r="F460" s="12"/>
    </row>
    <row r="461" spans="2:6" ht="17.399999999999999" customHeight="1" x14ac:dyDescent="0.3">
      <c r="B461" s="9" t="s">
        <v>245</v>
      </c>
      <c r="C461" s="10">
        <v>0.01</v>
      </c>
      <c r="D461" s="11">
        <v>0.01</v>
      </c>
      <c r="E461" s="11">
        <v>0.01</v>
      </c>
      <c r="F461" s="12"/>
    </row>
    <row r="462" spans="2:6" ht="17.399999999999999" customHeight="1" x14ac:dyDescent="0.3">
      <c r="B462" s="12" t="s">
        <v>1182</v>
      </c>
      <c r="C462" s="14">
        <v>0.05</v>
      </c>
      <c r="D462" s="13">
        <v>0.03</v>
      </c>
      <c r="E462" s="13">
        <v>0.03</v>
      </c>
      <c r="F462" s="12"/>
    </row>
    <row r="463" spans="2:6" ht="17.399999999999999" customHeight="1" x14ac:dyDescent="0.3">
      <c r="B463" s="9" t="s">
        <v>246</v>
      </c>
      <c r="C463" s="10">
        <v>0.01</v>
      </c>
      <c r="D463" s="11">
        <v>0.01</v>
      </c>
      <c r="E463" s="11">
        <v>0.01</v>
      </c>
      <c r="F463" s="12"/>
    </row>
    <row r="464" spans="2:6" ht="17.399999999999999" customHeight="1" x14ac:dyDescent="0.3">
      <c r="B464" s="12" t="s">
        <v>1183</v>
      </c>
      <c r="C464" s="14">
        <v>0.05</v>
      </c>
      <c r="D464" s="13">
        <v>0.03</v>
      </c>
      <c r="E464" s="13">
        <v>0.03</v>
      </c>
      <c r="F464" s="12"/>
    </row>
    <row r="465" spans="2:6" ht="17.399999999999999" customHeight="1" x14ac:dyDescent="0.3">
      <c r="B465" s="9" t="s">
        <v>247</v>
      </c>
      <c r="C465" s="10">
        <v>0.01</v>
      </c>
      <c r="D465" s="11">
        <v>0.01</v>
      </c>
      <c r="E465" s="11">
        <v>0.01</v>
      </c>
      <c r="F465" s="12"/>
    </row>
    <row r="466" spans="2:6" ht="17.399999999999999" customHeight="1" x14ac:dyDescent="0.3">
      <c r="B466" s="9" t="s">
        <v>248</v>
      </c>
      <c r="C466" s="10">
        <v>0.01</v>
      </c>
      <c r="D466" s="11">
        <v>0.01</v>
      </c>
      <c r="E466" s="11">
        <v>0.01</v>
      </c>
      <c r="F466" s="12"/>
    </row>
    <row r="467" spans="2:6" ht="17.399999999999999" customHeight="1" x14ac:dyDescent="0.3">
      <c r="B467" s="9" t="s">
        <v>249</v>
      </c>
      <c r="C467" s="10">
        <v>0.01</v>
      </c>
      <c r="D467" s="11">
        <v>0.01</v>
      </c>
      <c r="E467" s="11">
        <v>0.01</v>
      </c>
      <c r="F467" s="12"/>
    </row>
    <row r="468" spans="2:6" ht="17.399999999999999" customHeight="1" x14ac:dyDescent="0.3">
      <c r="B468" s="9" t="s">
        <v>250</v>
      </c>
      <c r="C468" s="10">
        <v>0.01</v>
      </c>
      <c r="D468" s="11">
        <v>0.01</v>
      </c>
      <c r="E468" s="11">
        <v>0.01</v>
      </c>
      <c r="F468" s="12"/>
    </row>
    <row r="469" spans="2:6" ht="17.399999999999999" customHeight="1" x14ac:dyDescent="0.3">
      <c r="B469" s="9" t="s">
        <v>251</v>
      </c>
      <c r="C469" s="10">
        <v>0.01</v>
      </c>
      <c r="D469" s="11">
        <v>0.01</v>
      </c>
      <c r="E469" s="11">
        <v>0.01</v>
      </c>
      <c r="F469" s="12"/>
    </row>
    <row r="470" spans="2:6" ht="17.399999999999999" customHeight="1" x14ac:dyDescent="0.3">
      <c r="B470" s="9" t="s">
        <v>252</v>
      </c>
      <c r="C470" s="10">
        <v>0.01</v>
      </c>
      <c r="D470" s="11">
        <v>0.01</v>
      </c>
      <c r="E470" s="11">
        <v>0.01</v>
      </c>
      <c r="F470" s="12"/>
    </row>
    <row r="471" spans="2:6" ht="17.399999999999999" customHeight="1" x14ac:dyDescent="0.3">
      <c r="B471" s="12" t="s">
        <v>845</v>
      </c>
      <c r="C471" s="10">
        <v>0.01</v>
      </c>
      <c r="D471" s="13"/>
      <c r="E471" s="12"/>
      <c r="F471" s="12"/>
    </row>
    <row r="472" spans="2:6" ht="17.399999999999999" customHeight="1" x14ac:dyDescent="0.3">
      <c r="B472" s="12" t="s">
        <v>846</v>
      </c>
      <c r="C472" s="10">
        <v>0.01</v>
      </c>
      <c r="D472" s="13"/>
      <c r="E472" s="12"/>
      <c r="F472" s="12"/>
    </row>
    <row r="473" spans="2:6" ht="17.399999999999999" customHeight="1" x14ac:dyDescent="0.3">
      <c r="B473" s="12" t="s">
        <v>847</v>
      </c>
      <c r="C473" s="10">
        <v>0.01</v>
      </c>
      <c r="D473" s="13"/>
      <c r="E473" s="12"/>
      <c r="F473" s="12"/>
    </row>
    <row r="474" spans="2:6" ht="17.399999999999999" customHeight="1" x14ac:dyDescent="0.3">
      <c r="B474" s="9" t="s">
        <v>253</v>
      </c>
      <c r="C474" s="10">
        <v>7.0000000000000007E-2</v>
      </c>
      <c r="D474" s="11">
        <v>0.05</v>
      </c>
      <c r="E474" s="11">
        <v>0.05</v>
      </c>
      <c r="F474" s="12"/>
    </row>
    <row r="475" spans="2:6" ht="17.399999999999999" customHeight="1" x14ac:dyDescent="0.3">
      <c r="B475" s="9" t="s">
        <v>254</v>
      </c>
      <c r="C475" s="10">
        <v>0.02</v>
      </c>
      <c r="D475" s="11">
        <v>0.01</v>
      </c>
      <c r="E475" s="11">
        <v>0.01</v>
      </c>
      <c r="F475" s="12"/>
    </row>
    <row r="476" spans="2:6" ht="17.399999999999999" customHeight="1" x14ac:dyDescent="0.3">
      <c r="B476" s="9" t="s">
        <v>255</v>
      </c>
      <c r="C476" s="10">
        <v>0.02</v>
      </c>
      <c r="D476" s="11">
        <v>0.01</v>
      </c>
      <c r="E476" s="11">
        <v>0.01</v>
      </c>
      <c r="F476" s="12"/>
    </row>
    <row r="477" spans="2:6" ht="17.399999999999999" customHeight="1" x14ac:dyDescent="0.3">
      <c r="B477" s="9" t="s">
        <v>256</v>
      </c>
      <c r="C477" s="10">
        <v>0.01</v>
      </c>
      <c r="D477" s="11">
        <v>0.01</v>
      </c>
      <c r="E477" s="11">
        <v>0.01</v>
      </c>
      <c r="F477" s="12"/>
    </row>
    <row r="478" spans="2:6" ht="17.399999999999999" customHeight="1" x14ac:dyDescent="0.3">
      <c r="B478" s="9" t="s">
        <v>257</v>
      </c>
      <c r="C478" s="10">
        <v>0.01</v>
      </c>
      <c r="D478" s="11">
        <v>0.01</v>
      </c>
      <c r="E478" s="11">
        <v>0.01</v>
      </c>
      <c r="F478" s="12"/>
    </row>
    <row r="479" spans="2:6" ht="17.399999999999999" customHeight="1" x14ac:dyDescent="0.3">
      <c r="B479" s="9" t="s">
        <v>258</v>
      </c>
      <c r="C479" s="10">
        <v>0.01</v>
      </c>
      <c r="D479" s="11">
        <v>0.01</v>
      </c>
      <c r="E479" s="11">
        <v>0.01</v>
      </c>
      <c r="F479" s="12"/>
    </row>
    <row r="480" spans="2:6" ht="17.399999999999999" customHeight="1" x14ac:dyDescent="0.3">
      <c r="B480" s="9" t="s">
        <v>259</v>
      </c>
      <c r="C480" s="10">
        <v>0.02</v>
      </c>
      <c r="D480" s="11">
        <v>0.01</v>
      </c>
      <c r="E480" s="11">
        <v>0.01</v>
      </c>
      <c r="F480" s="12"/>
    </row>
    <row r="481" spans="2:6" ht="17.399999999999999" customHeight="1" x14ac:dyDescent="0.3">
      <c r="B481" s="9" t="s">
        <v>260</v>
      </c>
      <c r="C481" s="10">
        <v>0.01</v>
      </c>
      <c r="D481" s="11">
        <v>0.01</v>
      </c>
      <c r="E481" s="11">
        <v>0.01</v>
      </c>
      <c r="F481" s="12"/>
    </row>
    <row r="482" spans="2:6" ht="17.399999999999999" customHeight="1" x14ac:dyDescent="0.3">
      <c r="B482" s="12" t="s">
        <v>1184</v>
      </c>
      <c r="C482" s="14">
        <v>0.05</v>
      </c>
      <c r="D482" s="13">
        <v>0.02</v>
      </c>
      <c r="E482" s="13">
        <v>0.02</v>
      </c>
      <c r="F482" s="12"/>
    </row>
    <row r="483" spans="2:6" ht="17.399999999999999" customHeight="1" x14ac:dyDescent="0.3">
      <c r="B483" s="9" t="s">
        <v>261</v>
      </c>
      <c r="C483" s="10">
        <v>0.01</v>
      </c>
      <c r="D483" s="11">
        <v>0.01</v>
      </c>
      <c r="E483" s="11">
        <v>0.01</v>
      </c>
      <c r="F483" s="12"/>
    </row>
    <row r="484" spans="2:6" ht="17.399999999999999" customHeight="1" x14ac:dyDescent="0.3">
      <c r="B484" s="9" t="s">
        <v>262</v>
      </c>
      <c r="C484" s="10">
        <v>0.01</v>
      </c>
      <c r="D484" s="11">
        <v>0.01</v>
      </c>
      <c r="E484" s="11">
        <v>0.01</v>
      </c>
      <c r="F484" s="12"/>
    </row>
    <row r="485" spans="2:6" ht="17.399999999999999" customHeight="1" x14ac:dyDescent="0.3">
      <c r="B485" s="12" t="s">
        <v>1185</v>
      </c>
      <c r="C485" s="14">
        <v>0.05</v>
      </c>
      <c r="D485" s="13">
        <v>0.03</v>
      </c>
      <c r="E485" s="13">
        <v>0.03</v>
      </c>
      <c r="F485" s="12"/>
    </row>
    <row r="486" spans="2:6" ht="17.399999999999999" customHeight="1" x14ac:dyDescent="0.3">
      <c r="B486" s="12" t="s">
        <v>848</v>
      </c>
      <c r="C486" s="10">
        <v>0.02</v>
      </c>
      <c r="D486" s="13"/>
      <c r="E486" s="12"/>
      <c r="F486" s="12"/>
    </row>
    <row r="487" spans="2:6" ht="17.399999999999999" customHeight="1" x14ac:dyDescent="0.3">
      <c r="B487" s="9" t="s">
        <v>263</v>
      </c>
      <c r="C487" s="10">
        <v>0.05</v>
      </c>
      <c r="D487" s="11">
        <v>0.04</v>
      </c>
      <c r="E487" s="11">
        <v>0.04</v>
      </c>
      <c r="F487" s="12"/>
    </row>
    <row r="488" spans="2:6" ht="17.399999999999999" customHeight="1" x14ac:dyDescent="0.3">
      <c r="B488" s="12" t="s">
        <v>849</v>
      </c>
      <c r="C488" s="10">
        <v>0.01</v>
      </c>
      <c r="D488" s="13"/>
      <c r="E488" s="12"/>
      <c r="F488" s="12"/>
    </row>
    <row r="489" spans="2:6" ht="17.399999999999999" customHeight="1" x14ac:dyDescent="0.3">
      <c r="B489" s="12" t="s">
        <v>850</v>
      </c>
      <c r="C489" s="10">
        <v>0.01</v>
      </c>
      <c r="D489" s="13"/>
      <c r="E489" s="12"/>
      <c r="F489" s="12"/>
    </row>
    <row r="490" spans="2:6" ht="17.399999999999999" customHeight="1" x14ac:dyDescent="0.3">
      <c r="B490" s="12" t="s">
        <v>851</v>
      </c>
      <c r="C490" s="10">
        <v>0.01</v>
      </c>
      <c r="D490" s="13"/>
      <c r="E490" s="12"/>
      <c r="F490" s="12"/>
    </row>
    <row r="491" spans="2:6" ht="17.399999999999999" customHeight="1" x14ac:dyDescent="0.3">
      <c r="B491" s="9" t="s">
        <v>264</v>
      </c>
      <c r="C491" s="10">
        <v>0.01</v>
      </c>
      <c r="D491" s="11">
        <v>0.01</v>
      </c>
      <c r="E491" s="11">
        <v>0.01</v>
      </c>
      <c r="F491" s="12"/>
    </row>
    <row r="492" spans="2:6" ht="17.399999999999999" customHeight="1" x14ac:dyDescent="0.3">
      <c r="B492" s="9" t="s">
        <v>265</v>
      </c>
      <c r="C492" s="10">
        <v>0.01</v>
      </c>
      <c r="D492" s="11">
        <v>0.01</v>
      </c>
      <c r="E492" s="11">
        <v>0.01</v>
      </c>
      <c r="F492" s="12"/>
    </row>
    <row r="493" spans="2:6" ht="17.399999999999999" customHeight="1" x14ac:dyDescent="0.3">
      <c r="B493" s="9" t="s">
        <v>266</v>
      </c>
      <c r="C493" s="10">
        <v>0.01</v>
      </c>
      <c r="D493" s="11">
        <v>0.01</v>
      </c>
      <c r="E493" s="11">
        <v>0.01</v>
      </c>
      <c r="F493" s="12"/>
    </row>
    <row r="494" spans="2:6" ht="17.399999999999999" customHeight="1" x14ac:dyDescent="0.3">
      <c r="B494" s="9" t="s">
        <v>267</v>
      </c>
      <c r="C494" s="10">
        <v>0.01</v>
      </c>
      <c r="D494" s="11">
        <v>0.01</v>
      </c>
      <c r="E494" s="11">
        <v>0.01</v>
      </c>
      <c r="F494" s="12"/>
    </row>
    <row r="495" spans="2:6" ht="17.399999999999999" customHeight="1" x14ac:dyDescent="0.3">
      <c r="B495" s="12" t="s">
        <v>852</v>
      </c>
      <c r="C495" s="10">
        <v>0.01</v>
      </c>
      <c r="D495" s="13"/>
      <c r="E495" s="12"/>
      <c r="F495" s="12"/>
    </row>
    <row r="496" spans="2:6" ht="17.399999999999999" customHeight="1" x14ac:dyDescent="0.3">
      <c r="B496" s="12" t="s">
        <v>1186</v>
      </c>
      <c r="C496" s="14">
        <v>0.05</v>
      </c>
      <c r="D496" s="13">
        <v>0.03</v>
      </c>
      <c r="E496" s="13">
        <v>0.03</v>
      </c>
      <c r="F496" s="12"/>
    </row>
    <row r="497" spans="2:6" ht="17.399999999999999" customHeight="1" x14ac:dyDescent="0.3">
      <c r="B497" s="12" t="s">
        <v>853</v>
      </c>
      <c r="C497" s="10">
        <v>0.01</v>
      </c>
      <c r="D497" s="13"/>
      <c r="E497" s="12"/>
      <c r="F497" s="12"/>
    </row>
    <row r="498" spans="2:6" ht="17.399999999999999" customHeight="1" x14ac:dyDescent="0.3">
      <c r="B498" s="9" t="s">
        <v>268</v>
      </c>
      <c r="C498" s="10">
        <v>0.01</v>
      </c>
      <c r="D498" s="11">
        <v>0.01</v>
      </c>
      <c r="E498" s="11">
        <v>0.01</v>
      </c>
      <c r="F498" s="12"/>
    </row>
    <row r="499" spans="2:6" ht="17.399999999999999" customHeight="1" x14ac:dyDescent="0.3">
      <c r="B499" s="12" t="s">
        <v>854</v>
      </c>
      <c r="C499" s="10">
        <v>0.01</v>
      </c>
      <c r="D499" s="13"/>
      <c r="E499" s="12"/>
      <c r="F499" s="12"/>
    </row>
    <row r="500" spans="2:6" ht="17.399999999999999" customHeight="1" x14ac:dyDescent="0.3">
      <c r="B500" s="9" t="s">
        <v>269</v>
      </c>
      <c r="C500" s="10">
        <v>0.01</v>
      </c>
      <c r="D500" s="11">
        <v>0.01</v>
      </c>
      <c r="E500" s="11">
        <v>0.01</v>
      </c>
      <c r="F500" s="12"/>
    </row>
    <row r="501" spans="2:6" ht="17.399999999999999" customHeight="1" x14ac:dyDescent="0.3">
      <c r="B501" s="9" t="s">
        <v>270</v>
      </c>
      <c r="C501" s="10">
        <v>0.01</v>
      </c>
      <c r="D501" s="11">
        <v>0.01</v>
      </c>
      <c r="E501" s="11">
        <v>0.01</v>
      </c>
      <c r="F501" s="12"/>
    </row>
    <row r="502" spans="2:6" ht="17.399999999999999" customHeight="1" x14ac:dyDescent="0.3">
      <c r="B502" s="12" t="s">
        <v>855</v>
      </c>
      <c r="C502" s="10">
        <v>0.02</v>
      </c>
      <c r="D502" s="13"/>
      <c r="E502" s="12"/>
      <c r="F502" s="12"/>
    </row>
    <row r="503" spans="2:6" ht="17.399999999999999" customHeight="1" x14ac:dyDescent="0.3">
      <c r="B503" s="12" t="s">
        <v>1187</v>
      </c>
      <c r="C503" s="14">
        <v>0.01</v>
      </c>
      <c r="D503" s="13">
        <v>0.01</v>
      </c>
      <c r="E503" s="13">
        <v>0.01</v>
      </c>
      <c r="F503" s="12"/>
    </row>
    <row r="504" spans="2:6" ht="17.399999999999999" customHeight="1" x14ac:dyDescent="0.3">
      <c r="B504" s="12" t="s">
        <v>856</v>
      </c>
      <c r="C504" s="10">
        <v>0.01</v>
      </c>
      <c r="D504" s="13"/>
      <c r="E504" s="12"/>
      <c r="F504" s="12"/>
    </row>
    <row r="505" spans="2:6" ht="17.399999999999999" customHeight="1" x14ac:dyDescent="0.3">
      <c r="B505" s="12" t="s">
        <v>857</v>
      </c>
      <c r="C505" s="10">
        <v>0.01</v>
      </c>
      <c r="D505" s="13"/>
      <c r="E505" s="12"/>
      <c r="F505" s="12"/>
    </row>
    <row r="506" spans="2:6" ht="17.399999999999999" customHeight="1" x14ac:dyDescent="0.3">
      <c r="B506" s="12" t="s">
        <v>858</v>
      </c>
      <c r="C506" s="10">
        <v>0.01</v>
      </c>
      <c r="D506" s="13"/>
      <c r="E506" s="12"/>
      <c r="F506" s="12"/>
    </row>
    <row r="507" spans="2:6" ht="17.399999999999999" customHeight="1" x14ac:dyDescent="0.3">
      <c r="B507" s="9" t="s">
        <v>271</v>
      </c>
      <c r="C507" s="10">
        <v>0.01</v>
      </c>
      <c r="D507" s="11">
        <v>0.01</v>
      </c>
      <c r="E507" s="11">
        <v>0.01</v>
      </c>
      <c r="F507" s="12"/>
    </row>
    <row r="508" spans="2:6" ht="17.399999999999999" customHeight="1" x14ac:dyDescent="0.3">
      <c r="B508" s="12" t="s">
        <v>859</v>
      </c>
      <c r="C508" s="10">
        <v>0.01</v>
      </c>
      <c r="D508" s="13"/>
      <c r="E508" s="12"/>
      <c r="F508" s="12"/>
    </row>
    <row r="509" spans="2:6" ht="17.399999999999999" customHeight="1" x14ac:dyDescent="0.3">
      <c r="B509" s="12" t="s">
        <v>860</v>
      </c>
      <c r="C509" s="10">
        <v>0.03</v>
      </c>
      <c r="D509" s="13"/>
      <c r="E509" s="12"/>
      <c r="F509" s="12"/>
    </row>
    <row r="510" spans="2:6" ht="17.399999999999999" customHeight="1" x14ac:dyDescent="0.3">
      <c r="B510" s="12" t="s">
        <v>1188</v>
      </c>
      <c r="C510" s="14">
        <v>0.01</v>
      </c>
      <c r="D510" s="13">
        <v>0.01</v>
      </c>
      <c r="E510" s="13">
        <v>0.01</v>
      </c>
      <c r="F510" s="12"/>
    </row>
    <row r="511" spans="2:6" ht="17.399999999999999" customHeight="1" x14ac:dyDescent="0.3">
      <c r="B511" s="12" t="s">
        <v>861</v>
      </c>
      <c r="C511" s="10">
        <v>0.01</v>
      </c>
      <c r="D511" s="13"/>
      <c r="E511" s="12"/>
      <c r="F511" s="12"/>
    </row>
    <row r="512" spans="2:6" ht="17.399999999999999" customHeight="1" x14ac:dyDescent="0.3">
      <c r="B512" s="12" t="s">
        <v>1189</v>
      </c>
      <c r="C512" s="14">
        <v>0.02</v>
      </c>
      <c r="D512" s="13">
        <v>0.02</v>
      </c>
      <c r="E512" s="13">
        <v>0.02</v>
      </c>
      <c r="F512" s="12"/>
    </row>
    <row r="513" spans="2:6" ht="17.399999999999999" customHeight="1" x14ac:dyDescent="0.3">
      <c r="B513" s="12" t="s">
        <v>862</v>
      </c>
      <c r="C513" s="10">
        <v>0.02</v>
      </c>
      <c r="D513" s="13"/>
      <c r="E513" s="12"/>
      <c r="F513" s="12"/>
    </row>
    <row r="514" spans="2:6" ht="17.399999999999999" customHeight="1" x14ac:dyDescent="0.3">
      <c r="B514" s="9" t="s">
        <v>272</v>
      </c>
      <c r="C514" s="10">
        <v>0.01</v>
      </c>
      <c r="D514" s="11">
        <v>0.01</v>
      </c>
      <c r="E514" s="11">
        <v>0.01</v>
      </c>
      <c r="F514" s="18"/>
    </row>
    <row r="515" spans="2:6" ht="17.399999999999999" customHeight="1" x14ac:dyDescent="0.3">
      <c r="B515" s="12" t="s">
        <v>863</v>
      </c>
      <c r="C515" s="10">
        <v>0.02</v>
      </c>
      <c r="D515" s="13"/>
      <c r="E515" s="12"/>
      <c r="F515" s="12"/>
    </row>
    <row r="516" spans="2:6" ht="17.399999999999999" customHeight="1" x14ac:dyDescent="0.3">
      <c r="B516" s="9" t="s">
        <v>273</v>
      </c>
      <c r="C516" s="10">
        <v>0.01</v>
      </c>
      <c r="D516" s="11">
        <v>0.01</v>
      </c>
      <c r="E516" s="11">
        <v>0.01</v>
      </c>
      <c r="F516" s="12"/>
    </row>
    <row r="517" spans="2:6" ht="17.399999999999999" customHeight="1" x14ac:dyDescent="0.3">
      <c r="B517" s="12" t="s">
        <v>864</v>
      </c>
      <c r="C517" s="10">
        <v>0.01</v>
      </c>
      <c r="D517" s="13"/>
      <c r="E517" s="12"/>
      <c r="F517" s="12"/>
    </row>
    <row r="518" spans="2:6" ht="17.399999999999999" customHeight="1" x14ac:dyDescent="0.3">
      <c r="B518" s="12" t="s">
        <v>865</v>
      </c>
      <c r="C518" s="10">
        <v>0.01</v>
      </c>
      <c r="D518" s="13"/>
      <c r="E518" s="12"/>
      <c r="F518" s="12"/>
    </row>
    <row r="519" spans="2:6" ht="17.399999999999999" customHeight="1" x14ac:dyDescent="0.3">
      <c r="B519" s="9" t="s">
        <v>274</v>
      </c>
      <c r="C519" s="10">
        <v>0.01</v>
      </c>
      <c r="D519" s="11">
        <v>0.01</v>
      </c>
      <c r="E519" s="11">
        <v>0.01</v>
      </c>
      <c r="F519" s="12"/>
    </row>
    <row r="520" spans="2:6" ht="17.399999999999999" customHeight="1" x14ac:dyDescent="0.3">
      <c r="B520" s="12" t="s">
        <v>1190</v>
      </c>
      <c r="C520" s="14">
        <v>0.06</v>
      </c>
      <c r="D520" s="13">
        <v>0.02</v>
      </c>
      <c r="E520" s="13">
        <v>0.02</v>
      </c>
      <c r="F520" s="12"/>
    </row>
    <row r="521" spans="2:6" ht="17.399999999999999" customHeight="1" x14ac:dyDescent="0.3">
      <c r="B521" s="12" t="s">
        <v>866</v>
      </c>
      <c r="C521" s="10">
        <v>0.02</v>
      </c>
      <c r="D521" s="13"/>
      <c r="E521" s="12"/>
      <c r="F521" s="12"/>
    </row>
    <row r="522" spans="2:6" ht="17.399999999999999" customHeight="1" x14ac:dyDescent="0.3">
      <c r="B522" s="9" t="s">
        <v>275</v>
      </c>
      <c r="C522" s="10">
        <v>0.01</v>
      </c>
      <c r="D522" s="11">
        <v>0.01</v>
      </c>
      <c r="E522" s="11">
        <v>0.01</v>
      </c>
      <c r="F522" s="12"/>
    </row>
    <row r="523" spans="2:6" ht="17.399999999999999" customHeight="1" x14ac:dyDescent="0.3">
      <c r="B523" s="12" t="s">
        <v>1191</v>
      </c>
      <c r="C523" s="14">
        <v>0.01</v>
      </c>
      <c r="D523" s="13">
        <v>0.01</v>
      </c>
      <c r="E523" s="13">
        <v>0.01</v>
      </c>
      <c r="F523" s="12"/>
    </row>
    <row r="524" spans="2:6" ht="17.399999999999999" customHeight="1" x14ac:dyDescent="0.3">
      <c r="B524" s="12" t="s">
        <v>867</v>
      </c>
      <c r="C524" s="10">
        <v>0.01</v>
      </c>
      <c r="D524" s="13"/>
      <c r="E524" s="12"/>
      <c r="F524" s="12"/>
    </row>
    <row r="525" spans="2:6" ht="17.399999999999999" customHeight="1" x14ac:dyDescent="0.3">
      <c r="B525" s="12" t="s">
        <v>868</v>
      </c>
      <c r="C525" s="10">
        <v>0.01</v>
      </c>
      <c r="D525" s="13"/>
      <c r="E525" s="12"/>
      <c r="F525" s="12"/>
    </row>
    <row r="526" spans="2:6" ht="17.399999999999999" customHeight="1" x14ac:dyDescent="0.3">
      <c r="B526" s="12" t="s">
        <v>869</v>
      </c>
      <c r="C526" s="10">
        <v>0.01</v>
      </c>
      <c r="D526" s="13"/>
      <c r="E526" s="12"/>
      <c r="F526" s="12"/>
    </row>
    <row r="527" spans="2:6" ht="34.200000000000003" customHeight="1" x14ac:dyDescent="0.3">
      <c r="B527" s="9" t="s">
        <v>276</v>
      </c>
      <c r="C527" s="10">
        <v>0.03</v>
      </c>
      <c r="D527" s="11">
        <v>0.02</v>
      </c>
      <c r="E527" s="11">
        <v>0.02</v>
      </c>
      <c r="F527" s="21" t="s">
        <v>1280</v>
      </c>
    </row>
    <row r="528" spans="2:6" ht="17.399999999999999" customHeight="1" x14ac:dyDescent="0.3">
      <c r="B528" s="9" t="s">
        <v>277</v>
      </c>
      <c r="C528" s="10">
        <v>0.01</v>
      </c>
      <c r="D528" s="11">
        <v>0.01</v>
      </c>
      <c r="E528" s="11">
        <v>0.01</v>
      </c>
      <c r="F528" s="12"/>
    </row>
    <row r="529" spans="2:6" ht="17.399999999999999" customHeight="1" x14ac:dyDescent="0.3">
      <c r="B529" s="9" t="s">
        <v>278</v>
      </c>
      <c r="C529" s="10">
        <v>0.01</v>
      </c>
      <c r="D529" s="11">
        <v>0.01</v>
      </c>
      <c r="E529" s="11">
        <v>0.01</v>
      </c>
      <c r="F529" s="12"/>
    </row>
    <row r="530" spans="2:6" ht="17.399999999999999" customHeight="1" x14ac:dyDescent="0.3">
      <c r="B530" s="9" t="s">
        <v>279</v>
      </c>
      <c r="C530" s="10">
        <v>0.01</v>
      </c>
      <c r="D530" s="11">
        <v>0.01</v>
      </c>
      <c r="E530" s="11">
        <v>0.01</v>
      </c>
      <c r="F530" s="12"/>
    </row>
    <row r="531" spans="2:6" ht="17.399999999999999" customHeight="1" x14ac:dyDescent="0.3">
      <c r="B531" s="9" t="s">
        <v>280</v>
      </c>
      <c r="C531" s="10">
        <v>0.01</v>
      </c>
      <c r="D531" s="11">
        <v>0.01</v>
      </c>
      <c r="E531" s="11">
        <v>0.01</v>
      </c>
      <c r="F531" s="12"/>
    </row>
    <row r="532" spans="2:6" ht="17.399999999999999" customHeight="1" x14ac:dyDescent="0.3">
      <c r="B532" s="9" t="s">
        <v>281</v>
      </c>
      <c r="C532" s="10">
        <v>0.01</v>
      </c>
      <c r="D532" s="11">
        <v>0.01</v>
      </c>
      <c r="E532" s="11">
        <v>0.01</v>
      </c>
      <c r="F532" s="12"/>
    </row>
    <row r="533" spans="2:6" ht="17.399999999999999" customHeight="1" x14ac:dyDescent="0.3">
      <c r="B533" s="9" t="s">
        <v>282</v>
      </c>
      <c r="C533" s="10">
        <v>0.05</v>
      </c>
      <c r="D533" s="11">
        <v>0.03</v>
      </c>
      <c r="E533" s="11">
        <v>0.03</v>
      </c>
      <c r="F533" s="12"/>
    </row>
    <row r="534" spans="2:6" ht="17.399999999999999" customHeight="1" x14ac:dyDescent="0.3">
      <c r="B534" s="12" t="s">
        <v>870</v>
      </c>
      <c r="C534" s="10">
        <v>0.01</v>
      </c>
      <c r="D534" s="13"/>
      <c r="E534" s="12"/>
      <c r="F534" s="12"/>
    </row>
    <row r="535" spans="2:6" ht="17.399999999999999" customHeight="1" x14ac:dyDescent="0.3">
      <c r="B535" s="12" t="s">
        <v>871</v>
      </c>
      <c r="C535" s="10">
        <v>0.02</v>
      </c>
      <c r="D535" s="13"/>
      <c r="E535" s="12"/>
      <c r="F535" s="12"/>
    </row>
    <row r="536" spans="2:6" ht="17.399999999999999" customHeight="1" x14ac:dyDescent="0.3">
      <c r="B536" s="12" t="s">
        <v>872</v>
      </c>
      <c r="C536" s="10">
        <v>0.02</v>
      </c>
      <c r="D536" s="13"/>
      <c r="E536" s="12"/>
      <c r="F536" s="12"/>
    </row>
    <row r="537" spans="2:6" ht="17.399999999999999" customHeight="1" x14ac:dyDescent="0.3">
      <c r="B537" s="9" t="s">
        <v>1278</v>
      </c>
      <c r="C537" s="10">
        <v>0.03</v>
      </c>
      <c r="D537" s="11"/>
      <c r="E537" s="11"/>
      <c r="F537" s="12" t="s">
        <v>1277</v>
      </c>
    </row>
    <row r="538" spans="2:6" ht="17.399999999999999" customHeight="1" x14ac:dyDescent="0.3">
      <c r="B538" s="12" t="s">
        <v>1192</v>
      </c>
      <c r="C538" s="14">
        <v>0.05</v>
      </c>
      <c r="D538" s="13">
        <v>0.03</v>
      </c>
      <c r="E538" s="13">
        <v>0.03</v>
      </c>
      <c r="F538" s="12"/>
    </row>
    <row r="539" spans="2:6" ht="17.399999999999999" customHeight="1" x14ac:dyDescent="0.3">
      <c r="B539" s="9" t="s">
        <v>283</v>
      </c>
      <c r="C539" s="10">
        <v>0.01</v>
      </c>
      <c r="D539" s="11">
        <v>0.01</v>
      </c>
      <c r="E539" s="11">
        <v>0.01</v>
      </c>
      <c r="F539" s="12"/>
    </row>
    <row r="540" spans="2:6" ht="17.399999999999999" customHeight="1" x14ac:dyDescent="0.3">
      <c r="B540" s="12" t="s">
        <v>873</v>
      </c>
      <c r="C540" s="10">
        <v>0.01</v>
      </c>
      <c r="D540" s="13"/>
      <c r="E540" s="12"/>
      <c r="F540" s="12"/>
    </row>
    <row r="541" spans="2:6" ht="17.399999999999999" customHeight="1" x14ac:dyDescent="0.3">
      <c r="B541" s="12" t="s">
        <v>874</v>
      </c>
      <c r="C541" s="10">
        <v>0.01</v>
      </c>
      <c r="D541" s="13"/>
      <c r="E541" s="12"/>
      <c r="F541" s="12"/>
    </row>
    <row r="542" spans="2:6" ht="17.399999999999999" customHeight="1" x14ac:dyDescent="0.3">
      <c r="B542" s="9" t="s">
        <v>284</v>
      </c>
      <c r="C542" s="10">
        <v>0.05</v>
      </c>
      <c r="D542" s="11">
        <v>0.03</v>
      </c>
      <c r="E542" s="11">
        <v>0.03</v>
      </c>
      <c r="F542" s="12"/>
    </row>
    <row r="543" spans="2:6" ht="17.399999999999999" customHeight="1" x14ac:dyDescent="0.3">
      <c r="B543" s="9" t="s">
        <v>285</v>
      </c>
      <c r="C543" s="10">
        <v>0.01</v>
      </c>
      <c r="D543" s="11">
        <v>0.01</v>
      </c>
      <c r="E543" s="11">
        <v>0.01</v>
      </c>
      <c r="F543" s="12"/>
    </row>
    <row r="544" spans="2:6" ht="17.399999999999999" customHeight="1" x14ac:dyDescent="0.3">
      <c r="B544" s="9" t="s">
        <v>286</v>
      </c>
      <c r="C544" s="10">
        <v>0.01</v>
      </c>
      <c r="D544" s="11">
        <v>0.01</v>
      </c>
      <c r="E544" s="11">
        <v>0.01</v>
      </c>
      <c r="F544" s="12"/>
    </row>
    <row r="545" spans="2:6" ht="17.399999999999999" customHeight="1" x14ac:dyDescent="0.3">
      <c r="B545" s="12" t="s">
        <v>875</v>
      </c>
      <c r="C545" s="10">
        <v>0.01</v>
      </c>
      <c r="D545" s="13"/>
      <c r="E545" s="12"/>
      <c r="F545" s="12"/>
    </row>
    <row r="546" spans="2:6" ht="17.399999999999999" customHeight="1" x14ac:dyDescent="0.3">
      <c r="B546" s="9" t="s">
        <v>287</v>
      </c>
      <c r="C546" s="10">
        <v>0.01</v>
      </c>
      <c r="D546" s="11">
        <v>0.01</v>
      </c>
      <c r="E546" s="11">
        <v>0.01</v>
      </c>
      <c r="F546" s="12"/>
    </row>
    <row r="547" spans="2:6" ht="17.399999999999999" customHeight="1" x14ac:dyDescent="0.3">
      <c r="B547" s="12" t="s">
        <v>1193</v>
      </c>
      <c r="C547" s="14">
        <v>0.04</v>
      </c>
      <c r="D547" s="13">
        <v>0.02</v>
      </c>
      <c r="E547" s="13">
        <v>0.02</v>
      </c>
      <c r="F547" s="12"/>
    </row>
    <row r="548" spans="2:6" ht="17.399999999999999" customHeight="1" x14ac:dyDescent="0.3">
      <c r="B548" s="12" t="s">
        <v>1194</v>
      </c>
      <c r="C548" s="14">
        <v>0.03</v>
      </c>
      <c r="D548" s="13">
        <v>0.02</v>
      </c>
      <c r="E548" s="13">
        <v>0.02</v>
      </c>
      <c r="F548" s="12"/>
    </row>
    <row r="549" spans="2:6" ht="17.399999999999999" customHeight="1" x14ac:dyDescent="0.3">
      <c r="B549" s="12" t="s">
        <v>1195</v>
      </c>
      <c r="C549" s="14">
        <v>0.02</v>
      </c>
      <c r="D549" s="13">
        <v>0.02</v>
      </c>
      <c r="E549" s="13">
        <v>0.02</v>
      </c>
      <c r="F549" s="12"/>
    </row>
    <row r="550" spans="2:6" ht="17.399999999999999" customHeight="1" x14ac:dyDescent="0.3">
      <c r="B550" s="12" t="s">
        <v>876</v>
      </c>
      <c r="C550" s="10">
        <v>0.01</v>
      </c>
      <c r="D550" s="13"/>
      <c r="E550" s="12"/>
      <c r="F550" s="12"/>
    </row>
    <row r="551" spans="2:6" ht="17.399999999999999" customHeight="1" x14ac:dyDescent="0.3">
      <c r="B551" s="12" t="s">
        <v>877</v>
      </c>
      <c r="C551" s="10">
        <v>0.03</v>
      </c>
      <c r="D551" s="13"/>
      <c r="E551" s="12"/>
      <c r="F551" s="12"/>
    </row>
    <row r="552" spans="2:6" ht="17.399999999999999" customHeight="1" x14ac:dyDescent="0.3">
      <c r="B552" s="12" t="s">
        <v>878</v>
      </c>
      <c r="C552" s="10">
        <v>0.01</v>
      </c>
      <c r="D552" s="13"/>
      <c r="E552" s="12"/>
      <c r="F552" s="12"/>
    </row>
    <row r="553" spans="2:6" ht="17.399999999999999" customHeight="1" x14ac:dyDescent="0.3">
      <c r="B553" s="12" t="s">
        <v>879</v>
      </c>
      <c r="C553" s="10">
        <v>0.01</v>
      </c>
      <c r="D553" s="13"/>
      <c r="E553" s="12"/>
      <c r="F553" s="12"/>
    </row>
    <row r="554" spans="2:6" ht="17.399999999999999" customHeight="1" x14ac:dyDescent="0.3">
      <c r="B554" s="9" t="s">
        <v>288</v>
      </c>
      <c r="C554" s="10">
        <v>0.01</v>
      </c>
      <c r="D554" s="11">
        <v>0.01</v>
      </c>
      <c r="E554" s="11">
        <v>0.01</v>
      </c>
      <c r="F554" s="12"/>
    </row>
    <row r="555" spans="2:6" ht="17.399999999999999" customHeight="1" x14ac:dyDescent="0.3">
      <c r="B555" s="12" t="s">
        <v>1196</v>
      </c>
      <c r="C555" s="14">
        <v>0.01</v>
      </c>
      <c r="D555" s="13">
        <v>0.01</v>
      </c>
      <c r="E555" s="13">
        <v>0.01</v>
      </c>
      <c r="F555" s="12"/>
    </row>
    <row r="556" spans="2:6" ht="17.399999999999999" customHeight="1" x14ac:dyDescent="0.3">
      <c r="B556" s="12" t="s">
        <v>880</v>
      </c>
      <c r="C556" s="10">
        <v>0.01</v>
      </c>
      <c r="D556" s="13"/>
      <c r="E556" s="12"/>
      <c r="F556" s="12"/>
    </row>
    <row r="557" spans="2:6" ht="17.399999999999999" customHeight="1" x14ac:dyDescent="0.3">
      <c r="B557" s="12" t="s">
        <v>881</v>
      </c>
      <c r="C557" s="10">
        <v>0.01</v>
      </c>
      <c r="D557" s="13"/>
      <c r="E557" s="12"/>
      <c r="F557" s="12"/>
    </row>
    <row r="558" spans="2:6" ht="17.399999999999999" customHeight="1" x14ac:dyDescent="0.3">
      <c r="B558" s="12" t="s">
        <v>882</v>
      </c>
      <c r="C558" s="10">
        <v>0.01</v>
      </c>
      <c r="D558" s="13"/>
      <c r="E558" s="12"/>
      <c r="F558" s="12"/>
    </row>
    <row r="559" spans="2:6" ht="17.399999999999999" customHeight="1" x14ac:dyDescent="0.3">
      <c r="B559" s="9" t="s">
        <v>289</v>
      </c>
      <c r="C559" s="10">
        <v>0.01</v>
      </c>
      <c r="D559" s="11">
        <v>0.01</v>
      </c>
      <c r="E559" s="11">
        <v>0.01</v>
      </c>
      <c r="F559" s="12"/>
    </row>
    <row r="560" spans="2:6" ht="17.399999999999999" customHeight="1" x14ac:dyDescent="0.3">
      <c r="B560" s="9" t="s">
        <v>290</v>
      </c>
      <c r="C560" s="10">
        <v>0.01</v>
      </c>
      <c r="D560" s="11">
        <v>0.01</v>
      </c>
      <c r="E560" s="11">
        <v>0.01</v>
      </c>
      <c r="F560" s="12"/>
    </row>
    <row r="561" spans="2:6" ht="17.399999999999999" customHeight="1" x14ac:dyDescent="0.3">
      <c r="B561" s="9" t="s">
        <v>291</v>
      </c>
      <c r="C561" s="10">
        <v>0.01</v>
      </c>
      <c r="D561" s="11">
        <v>0.01</v>
      </c>
      <c r="E561" s="11">
        <v>0.01</v>
      </c>
      <c r="F561" s="12"/>
    </row>
    <row r="562" spans="2:6" ht="17.399999999999999" customHeight="1" x14ac:dyDescent="0.3">
      <c r="B562" s="9" t="s">
        <v>292</v>
      </c>
      <c r="C562" s="10">
        <v>0.01</v>
      </c>
      <c r="D562" s="11">
        <v>0.01</v>
      </c>
      <c r="E562" s="11">
        <v>0.01</v>
      </c>
      <c r="F562" s="12"/>
    </row>
    <row r="563" spans="2:6" ht="17.399999999999999" customHeight="1" x14ac:dyDescent="0.3">
      <c r="B563" s="12" t="s">
        <v>1197</v>
      </c>
      <c r="C563" s="14">
        <v>0.05</v>
      </c>
      <c r="D563" s="13">
        <v>0.03</v>
      </c>
      <c r="E563" s="13">
        <v>0.03</v>
      </c>
      <c r="F563" s="12"/>
    </row>
    <row r="564" spans="2:6" ht="17.399999999999999" customHeight="1" x14ac:dyDescent="0.3">
      <c r="B564" s="9" t="s">
        <v>293</v>
      </c>
      <c r="C564" s="10">
        <v>0.01</v>
      </c>
      <c r="D564" s="11">
        <v>0.01</v>
      </c>
      <c r="E564" s="11">
        <v>0.01</v>
      </c>
      <c r="F564" s="12"/>
    </row>
    <row r="565" spans="2:6" ht="17.399999999999999" customHeight="1" x14ac:dyDescent="0.3">
      <c r="B565" s="12" t="s">
        <v>883</v>
      </c>
      <c r="C565" s="10">
        <v>0.01</v>
      </c>
      <c r="D565" s="13"/>
      <c r="E565" s="12"/>
      <c r="F565" s="12"/>
    </row>
    <row r="566" spans="2:6" ht="17.399999999999999" customHeight="1" x14ac:dyDescent="0.3">
      <c r="B566" s="12" t="s">
        <v>884</v>
      </c>
      <c r="C566" s="10">
        <v>0.01</v>
      </c>
      <c r="D566" s="13"/>
      <c r="E566" s="12"/>
      <c r="F566" s="12"/>
    </row>
    <row r="567" spans="2:6" ht="17.399999999999999" customHeight="1" x14ac:dyDescent="0.3">
      <c r="B567" s="12" t="s">
        <v>885</v>
      </c>
      <c r="C567" s="10">
        <v>0.02</v>
      </c>
      <c r="D567" s="13"/>
      <c r="E567" s="12"/>
      <c r="F567" s="12"/>
    </row>
    <row r="568" spans="2:6" ht="17.399999999999999" customHeight="1" x14ac:dyDescent="0.3">
      <c r="B568" s="9" t="s">
        <v>294</v>
      </c>
      <c r="C568" s="10">
        <v>0.01</v>
      </c>
      <c r="D568" s="11">
        <v>0.01</v>
      </c>
      <c r="E568" s="11">
        <v>0.01</v>
      </c>
      <c r="F568" s="12"/>
    </row>
    <row r="569" spans="2:6" ht="17.399999999999999" customHeight="1" x14ac:dyDescent="0.3">
      <c r="B569" s="9" t="s">
        <v>295</v>
      </c>
      <c r="C569" s="10">
        <v>0.01</v>
      </c>
      <c r="D569" s="11">
        <v>0.01</v>
      </c>
      <c r="E569" s="11">
        <v>0.01</v>
      </c>
      <c r="F569" s="12"/>
    </row>
    <row r="570" spans="2:6" ht="17.399999999999999" customHeight="1" x14ac:dyDescent="0.3">
      <c r="B570" s="12" t="s">
        <v>886</v>
      </c>
      <c r="C570" s="10">
        <v>0.01</v>
      </c>
      <c r="D570" s="13"/>
      <c r="E570" s="12"/>
      <c r="F570" s="12"/>
    </row>
    <row r="571" spans="2:6" ht="17.399999999999999" customHeight="1" x14ac:dyDescent="0.3">
      <c r="B571" s="9" t="s">
        <v>296</v>
      </c>
      <c r="C571" s="10">
        <v>0.01</v>
      </c>
      <c r="D571" s="11">
        <v>0.01</v>
      </c>
      <c r="E571" s="11">
        <v>0.01</v>
      </c>
      <c r="F571" s="12"/>
    </row>
    <row r="572" spans="2:6" ht="17.399999999999999" customHeight="1" x14ac:dyDescent="0.3">
      <c r="B572" s="9" t="s">
        <v>297</v>
      </c>
      <c r="C572" s="10">
        <v>0.01</v>
      </c>
      <c r="D572" s="11">
        <v>0.01</v>
      </c>
      <c r="E572" s="11">
        <v>0.01</v>
      </c>
      <c r="F572" s="12"/>
    </row>
    <row r="573" spans="2:6" ht="17.399999999999999" customHeight="1" x14ac:dyDescent="0.3">
      <c r="B573" s="9" t="s">
        <v>298</v>
      </c>
      <c r="C573" s="10">
        <v>0.01</v>
      </c>
      <c r="D573" s="11">
        <v>0.01</v>
      </c>
      <c r="E573" s="11">
        <v>0.01</v>
      </c>
      <c r="F573" s="12"/>
    </row>
    <row r="574" spans="2:6" ht="17.399999999999999" customHeight="1" x14ac:dyDescent="0.3">
      <c r="B574" s="9" t="s">
        <v>299</v>
      </c>
      <c r="C574" s="10">
        <v>0.01</v>
      </c>
      <c r="D574" s="11">
        <v>0.01</v>
      </c>
      <c r="E574" s="11">
        <v>0.01</v>
      </c>
      <c r="F574" s="12"/>
    </row>
    <row r="575" spans="2:6" ht="17.399999999999999" customHeight="1" x14ac:dyDescent="0.3">
      <c r="B575" s="9" t="s">
        <v>300</v>
      </c>
      <c r="C575" s="10">
        <v>0.01</v>
      </c>
      <c r="D575" s="11">
        <v>0.01</v>
      </c>
      <c r="E575" s="11">
        <v>0.01</v>
      </c>
      <c r="F575" s="12"/>
    </row>
    <row r="576" spans="2:6" ht="17.399999999999999" customHeight="1" x14ac:dyDescent="0.3">
      <c r="B576" s="9" t="s">
        <v>301</v>
      </c>
      <c r="C576" s="10">
        <v>0.01</v>
      </c>
      <c r="D576" s="11">
        <v>0.01</v>
      </c>
      <c r="E576" s="11">
        <v>0.01</v>
      </c>
      <c r="F576" s="12"/>
    </row>
    <row r="577" spans="2:6" ht="17.399999999999999" customHeight="1" x14ac:dyDescent="0.3">
      <c r="B577" s="12" t="s">
        <v>1198</v>
      </c>
      <c r="C577" s="14">
        <v>0.05</v>
      </c>
      <c r="D577" s="13">
        <v>0.03</v>
      </c>
      <c r="E577" s="13">
        <v>0.03</v>
      </c>
      <c r="F577" s="12"/>
    </row>
    <row r="578" spans="2:6" s="1" customFormat="1" ht="17.399999999999999" customHeight="1" x14ac:dyDescent="0.3">
      <c r="B578" s="12" t="s">
        <v>887</v>
      </c>
      <c r="C578" s="10">
        <v>0.01</v>
      </c>
      <c r="D578" s="13"/>
      <c r="E578" s="12"/>
      <c r="F578" s="20"/>
    </row>
    <row r="579" spans="2:6" ht="17.399999999999999" customHeight="1" x14ac:dyDescent="0.3">
      <c r="B579" s="12" t="s">
        <v>1199</v>
      </c>
      <c r="C579" s="14">
        <v>0.01</v>
      </c>
      <c r="D579" s="13">
        <v>0.01</v>
      </c>
      <c r="E579" s="13">
        <v>0.01</v>
      </c>
      <c r="F579" s="12"/>
    </row>
    <row r="580" spans="2:6" ht="17.399999999999999" customHeight="1" x14ac:dyDescent="0.3">
      <c r="B580" s="9" t="s">
        <v>302</v>
      </c>
      <c r="C580" s="10">
        <v>0.01</v>
      </c>
      <c r="D580" s="11">
        <v>0.01</v>
      </c>
      <c r="E580" s="11">
        <v>0.01</v>
      </c>
      <c r="F580" s="12"/>
    </row>
    <row r="581" spans="2:6" ht="17.399999999999999" customHeight="1" x14ac:dyDescent="0.3">
      <c r="B581" s="12" t="s">
        <v>888</v>
      </c>
      <c r="C581" s="10">
        <v>0.01</v>
      </c>
      <c r="D581" s="13"/>
      <c r="E581" s="12"/>
      <c r="F581" s="12"/>
    </row>
    <row r="582" spans="2:6" ht="17.399999999999999" customHeight="1" x14ac:dyDescent="0.3">
      <c r="B582" s="9" t="s">
        <v>303</v>
      </c>
      <c r="C582" s="10">
        <v>0.01</v>
      </c>
      <c r="D582" s="11">
        <v>0.01</v>
      </c>
      <c r="E582" s="11">
        <v>0.01</v>
      </c>
      <c r="F582" s="12"/>
    </row>
    <row r="583" spans="2:6" ht="17.399999999999999" customHeight="1" x14ac:dyDescent="0.3">
      <c r="B583" s="9" t="s">
        <v>304</v>
      </c>
      <c r="C583" s="10">
        <v>0.01</v>
      </c>
      <c r="D583" s="11">
        <v>0.01</v>
      </c>
      <c r="E583" s="11">
        <v>0.01</v>
      </c>
      <c r="F583" s="12"/>
    </row>
    <row r="584" spans="2:6" ht="17.399999999999999" customHeight="1" x14ac:dyDescent="0.3">
      <c r="B584" s="9" t="s">
        <v>305</v>
      </c>
      <c r="C584" s="10">
        <v>0.01</v>
      </c>
      <c r="D584" s="11">
        <v>0.01</v>
      </c>
      <c r="E584" s="11">
        <v>0.01</v>
      </c>
      <c r="F584" s="12"/>
    </row>
    <row r="585" spans="2:6" ht="17.399999999999999" customHeight="1" x14ac:dyDescent="0.3">
      <c r="B585" s="9" t="s">
        <v>306</v>
      </c>
      <c r="C585" s="10">
        <v>0.01</v>
      </c>
      <c r="D585" s="11">
        <v>0.01</v>
      </c>
      <c r="E585" s="11">
        <v>0.01</v>
      </c>
      <c r="F585" s="12"/>
    </row>
    <row r="586" spans="2:6" ht="17.399999999999999" customHeight="1" x14ac:dyDescent="0.3">
      <c r="B586" s="9" t="s">
        <v>307</v>
      </c>
      <c r="C586" s="10">
        <v>0.01</v>
      </c>
      <c r="D586" s="11">
        <v>0.01</v>
      </c>
      <c r="E586" s="11">
        <v>0.01</v>
      </c>
      <c r="F586" s="12"/>
    </row>
    <row r="587" spans="2:6" ht="17.399999999999999" customHeight="1" x14ac:dyDescent="0.3">
      <c r="B587" s="9" t="s">
        <v>308</v>
      </c>
      <c r="C587" s="10">
        <v>0.01</v>
      </c>
      <c r="D587" s="11">
        <v>0.01</v>
      </c>
      <c r="E587" s="11">
        <v>0.01</v>
      </c>
      <c r="F587" s="12"/>
    </row>
    <row r="588" spans="2:6" ht="17.399999999999999" customHeight="1" x14ac:dyDescent="0.3">
      <c r="B588" s="9" t="s">
        <v>309</v>
      </c>
      <c r="C588" s="10">
        <v>0.01</v>
      </c>
      <c r="D588" s="11">
        <v>0.01</v>
      </c>
      <c r="E588" s="11">
        <v>0.01</v>
      </c>
      <c r="F588" s="12"/>
    </row>
    <row r="589" spans="2:6" ht="17.399999999999999" customHeight="1" x14ac:dyDescent="0.3">
      <c r="B589" s="9" t="s">
        <v>310</v>
      </c>
      <c r="C589" s="10">
        <v>0.01</v>
      </c>
      <c r="D589" s="11">
        <v>0.01</v>
      </c>
      <c r="E589" s="11">
        <v>0.01</v>
      </c>
      <c r="F589" s="12"/>
    </row>
    <row r="590" spans="2:6" ht="17.399999999999999" customHeight="1" x14ac:dyDescent="0.3">
      <c r="B590" s="9" t="s">
        <v>311</v>
      </c>
      <c r="C590" s="10">
        <v>0.05</v>
      </c>
      <c r="D590" s="11">
        <v>0.03</v>
      </c>
      <c r="E590" s="11">
        <v>0.03</v>
      </c>
      <c r="F590" s="12"/>
    </row>
    <row r="591" spans="2:6" ht="17.399999999999999" customHeight="1" x14ac:dyDescent="0.3">
      <c r="B591" s="9" t="s">
        <v>312</v>
      </c>
      <c r="C591" s="10">
        <v>0.02</v>
      </c>
      <c r="D591" s="11">
        <v>0.02</v>
      </c>
      <c r="E591" s="11">
        <v>0.02</v>
      </c>
      <c r="F591" s="12"/>
    </row>
    <row r="592" spans="2:6" ht="17.399999999999999" customHeight="1" x14ac:dyDescent="0.3">
      <c r="B592" s="9" t="s">
        <v>313</v>
      </c>
      <c r="C592" s="10">
        <v>0.01</v>
      </c>
      <c r="D592" s="11">
        <v>0.01</v>
      </c>
      <c r="E592" s="11">
        <v>0.01</v>
      </c>
      <c r="F592" s="12"/>
    </row>
    <row r="593" spans="2:6" ht="17.399999999999999" customHeight="1" x14ac:dyDescent="0.3">
      <c r="B593" s="9" t="s">
        <v>314</v>
      </c>
      <c r="C593" s="10">
        <v>0.01</v>
      </c>
      <c r="D593" s="11">
        <v>0.01</v>
      </c>
      <c r="E593" s="11">
        <v>0.01</v>
      </c>
      <c r="F593" s="12"/>
    </row>
    <row r="594" spans="2:6" ht="17.399999999999999" customHeight="1" x14ac:dyDescent="0.3">
      <c r="B594" s="9" t="s">
        <v>315</v>
      </c>
      <c r="C594" s="10">
        <v>0.01</v>
      </c>
      <c r="D594" s="11">
        <v>0.01</v>
      </c>
      <c r="E594" s="11">
        <v>0.01</v>
      </c>
      <c r="F594" s="12"/>
    </row>
    <row r="595" spans="2:6" ht="17.399999999999999" customHeight="1" x14ac:dyDescent="0.3">
      <c r="B595" s="9" t="s">
        <v>316</v>
      </c>
      <c r="C595" s="10">
        <v>0.01</v>
      </c>
      <c r="D595" s="11">
        <v>0.01</v>
      </c>
      <c r="E595" s="11">
        <v>0.01</v>
      </c>
      <c r="F595" s="12"/>
    </row>
    <row r="596" spans="2:6" ht="17.399999999999999" customHeight="1" x14ac:dyDescent="0.3">
      <c r="B596" s="12" t="s">
        <v>889</v>
      </c>
      <c r="C596" s="10">
        <v>0.01</v>
      </c>
      <c r="D596" s="13"/>
      <c r="E596" s="12"/>
      <c r="F596" s="12"/>
    </row>
    <row r="597" spans="2:6" ht="17.399999999999999" customHeight="1" x14ac:dyDescent="0.3">
      <c r="B597" s="9" t="s">
        <v>317</v>
      </c>
      <c r="C597" s="10">
        <v>0.01</v>
      </c>
      <c r="D597" s="11">
        <v>0.01</v>
      </c>
      <c r="E597" s="11">
        <v>0.01</v>
      </c>
      <c r="F597" s="12"/>
    </row>
    <row r="598" spans="2:6" ht="17.399999999999999" customHeight="1" x14ac:dyDescent="0.3">
      <c r="B598" s="9" t="s">
        <v>318</v>
      </c>
      <c r="C598" s="10">
        <v>0.01</v>
      </c>
      <c r="D598" s="11">
        <v>0.01</v>
      </c>
      <c r="E598" s="11">
        <v>0.01</v>
      </c>
      <c r="F598" s="12"/>
    </row>
    <row r="599" spans="2:6" ht="17.399999999999999" customHeight="1" x14ac:dyDescent="0.3">
      <c r="B599" s="12" t="s">
        <v>890</v>
      </c>
      <c r="C599" s="10">
        <v>0.01</v>
      </c>
      <c r="D599" s="13"/>
      <c r="E599" s="12"/>
      <c r="F599" s="12"/>
    </row>
    <row r="600" spans="2:6" ht="17.399999999999999" customHeight="1" x14ac:dyDescent="0.3">
      <c r="B600" s="9" t="s">
        <v>319</v>
      </c>
      <c r="C600" s="10">
        <v>0.01</v>
      </c>
      <c r="D600" s="11">
        <v>0.01</v>
      </c>
      <c r="E600" s="11">
        <v>0.01</v>
      </c>
      <c r="F600" s="12"/>
    </row>
    <row r="601" spans="2:6" ht="17.399999999999999" customHeight="1" x14ac:dyDescent="0.3">
      <c r="B601" s="9" t="s">
        <v>320</v>
      </c>
      <c r="C601" s="10">
        <v>0.01</v>
      </c>
      <c r="D601" s="11">
        <v>0.01</v>
      </c>
      <c r="E601" s="11">
        <v>0.01</v>
      </c>
      <c r="F601" s="12"/>
    </row>
    <row r="602" spans="2:6" ht="17.399999999999999" customHeight="1" x14ac:dyDescent="0.3">
      <c r="B602" s="9" t="s">
        <v>321</v>
      </c>
      <c r="C602" s="10">
        <v>0.01</v>
      </c>
      <c r="D602" s="11">
        <v>0.01</v>
      </c>
      <c r="E602" s="11">
        <v>0.01</v>
      </c>
      <c r="F602" s="12"/>
    </row>
    <row r="603" spans="2:6" ht="17.399999999999999" customHeight="1" x14ac:dyDescent="0.3">
      <c r="B603" s="12" t="s">
        <v>891</v>
      </c>
      <c r="C603" s="10">
        <v>0.02</v>
      </c>
      <c r="D603" s="13"/>
      <c r="E603" s="12"/>
      <c r="F603" s="12"/>
    </row>
    <row r="604" spans="2:6" ht="17.399999999999999" customHeight="1" x14ac:dyDescent="0.3">
      <c r="B604" s="12" t="s">
        <v>892</v>
      </c>
      <c r="C604" s="10">
        <v>0.01</v>
      </c>
      <c r="D604" s="13"/>
      <c r="E604" s="12"/>
      <c r="F604" s="12"/>
    </row>
    <row r="605" spans="2:6" ht="17.399999999999999" customHeight="1" x14ac:dyDescent="0.3">
      <c r="B605" s="9" t="s">
        <v>322</v>
      </c>
      <c r="C605" s="10">
        <v>0.01</v>
      </c>
      <c r="D605" s="11">
        <v>0.01</v>
      </c>
      <c r="E605" s="11">
        <v>0.01</v>
      </c>
      <c r="F605" s="12"/>
    </row>
    <row r="606" spans="2:6" ht="17.399999999999999" customHeight="1" x14ac:dyDescent="0.3">
      <c r="B606" s="12" t="s">
        <v>893</v>
      </c>
      <c r="C606" s="10">
        <v>0.01</v>
      </c>
      <c r="D606" s="13"/>
      <c r="E606" s="12"/>
      <c r="F606" s="12"/>
    </row>
    <row r="607" spans="2:6" ht="17.399999999999999" customHeight="1" x14ac:dyDescent="0.3">
      <c r="B607" s="12" t="s">
        <v>1200</v>
      </c>
      <c r="C607" s="14">
        <v>0.05</v>
      </c>
      <c r="D607" s="13">
        <v>0.03</v>
      </c>
      <c r="E607" s="13">
        <v>0.03</v>
      </c>
      <c r="F607" s="12"/>
    </row>
    <row r="608" spans="2:6" ht="17.399999999999999" customHeight="1" x14ac:dyDescent="0.3">
      <c r="B608" s="9" t="s">
        <v>323</v>
      </c>
      <c r="C608" s="10">
        <v>0.01</v>
      </c>
      <c r="D608" s="11">
        <v>0.01</v>
      </c>
      <c r="E608" s="11">
        <v>0.01</v>
      </c>
      <c r="F608" s="12"/>
    </row>
    <row r="609" spans="2:6" ht="17.399999999999999" customHeight="1" x14ac:dyDescent="0.3">
      <c r="B609" s="12" t="s">
        <v>894</v>
      </c>
      <c r="C609" s="10">
        <v>0.02</v>
      </c>
      <c r="D609" s="13"/>
      <c r="E609" s="12"/>
      <c r="F609" s="12"/>
    </row>
    <row r="610" spans="2:6" ht="17.399999999999999" customHeight="1" x14ac:dyDescent="0.3">
      <c r="B610" s="12" t="s">
        <v>895</v>
      </c>
      <c r="C610" s="10">
        <v>0.01</v>
      </c>
      <c r="D610" s="13"/>
      <c r="E610" s="12"/>
      <c r="F610" s="12"/>
    </row>
    <row r="611" spans="2:6" ht="17.399999999999999" customHeight="1" x14ac:dyDescent="0.3">
      <c r="B611" s="9" t="s">
        <v>324</v>
      </c>
      <c r="C611" s="10">
        <v>0.01</v>
      </c>
      <c r="D611" s="11">
        <v>0.01</v>
      </c>
      <c r="E611" s="11">
        <v>0.01</v>
      </c>
      <c r="F611" s="12"/>
    </row>
    <row r="612" spans="2:6" ht="17.399999999999999" customHeight="1" x14ac:dyDescent="0.3">
      <c r="B612" s="9" t="s">
        <v>325</v>
      </c>
      <c r="C612" s="10">
        <v>0.01</v>
      </c>
      <c r="D612" s="11">
        <v>0.01</v>
      </c>
      <c r="E612" s="11">
        <v>0.01</v>
      </c>
      <c r="F612" s="12"/>
    </row>
    <row r="613" spans="2:6" ht="17.399999999999999" customHeight="1" x14ac:dyDescent="0.3">
      <c r="B613" s="9" t="s">
        <v>326</v>
      </c>
      <c r="C613" s="10">
        <v>0.01</v>
      </c>
      <c r="D613" s="11">
        <v>0.01</v>
      </c>
      <c r="E613" s="11">
        <v>0.01</v>
      </c>
      <c r="F613" s="12"/>
    </row>
    <row r="614" spans="2:6" ht="17.399999999999999" customHeight="1" x14ac:dyDescent="0.3">
      <c r="B614" s="9" t="s">
        <v>327</v>
      </c>
      <c r="C614" s="10">
        <v>0.01</v>
      </c>
      <c r="D614" s="11">
        <v>0.01</v>
      </c>
      <c r="E614" s="11">
        <v>0.01</v>
      </c>
      <c r="F614" s="12"/>
    </row>
    <row r="615" spans="2:6" ht="17.399999999999999" customHeight="1" x14ac:dyDescent="0.3">
      <c r="B615" s="9" t="s">
        <v>328</v>
      </c>
      <c r="C615" s="10">
        <v>0.01</v>
      </c>
      <c r="D615" s="11">
        <v>0.01</v>
      </c>
      <c r="E615" s="11">
        <v>0.01</v>
      </c>
      <c r="F615" s="12"/>
    </row>
    <row r="616" spans="2:6" ht="17.399999999999999" customHeight="1" x14ac:dyDescent="0.3">
      <c r="B616" s="12" t="s">
        <v>1201</v>
      </c>
      <c r="C616" s="14">
        <v>0.05</v>
      </c>
      <c r="D616" s="13">
        <v>0.03</v>
      </c>
      <c r="E616" s="13">
        <v>0.03</v>
      </c>
      <c r="F616" s="12"/>
    </row>
    <row r="617" spans="2:6" ht="17.399999999999999" customHeight="1" x14ac:dyDescent="0.3">
      <c r="B617" s="9" t="s">
        <v>329</v>
      </c>
      <c r="C617" s="10">
        <v>0.02</v>
      </c>
      <c r="D617" s="11">
        <v>0.02</v>
      </c>
      <c r="E617" s="11">
        <v>0.02</v>
      </c>
      <c r="F617" s="12"/>
    </row>
    <row r="618" spans="2:6" ht="17.399999999999999" customHeight="1" x14ac:dyDescent="0.3">
      <c r="B618" s="9" t="s">
        <v>330</v>
      </c>
      <c r="C618" s="10">
        <v>0.01</v>
      </c>
      <c r="D618" s="11">
        <v>0.01</v>
      </c>
      <c r="E618" s="11">
        <v>0.01</v>
      </c>
      <c r="F618" s="12"/>
    </row>
    <row r="619" spans="2:6" ht="17.399999999999999" customHeight="1" x14ac:dyDescent="0.3">
      <c r="B619" s="15" t="s">
        <v>896</v>
      </c>
      <c r="C619" s="10">
        <v>0.02</v>
      </c>
      <c r="D619" s="13"/>
      <c r="E619" s="12"/>
      <c r="F619" s="12"/>
    </row>
    <row r="620" spans="2:6" ht="17.399999999999999" customHeight="1" x14ac:dyDescent="0.3">
      <c r="B620" s="9" t="s">
        <v>331</v>
      </c>
      <c r="C620" s="10">
        <v>0.01</v>
      </c>
      <c r="D620" s="11">
        <v>0.01</v>
      </c>
      <c r="E620" s="11">
        <v>0.01</v>
      </c>
      <c r="F620" s="12"/>
    </row>
    <row r="621" spans="2:6" ht="17.399999999999999" customHeight="1" x14ac:dyDescent="0.3">
      <c r="B621" s="9" t="s">
        <v>332</v>
      </c>
      <c r="C621" s="10">
        <v>0.01</v>
      </c>
      <c r="D621" s="11">
        <v>0.01</v>
      </c>
      <c r="E621" s="11">
        <v>0.01</v>
      </c>
      <c r="F621" s="12"/>
    </row>
    <row r="622" spans="2:6" ht="17.399999999999999" customHeight="1" x14ac:dyDescent="0.3">
      <c r="B622" s="12" t="s">
        <v>897</v>
      </c>
      <c r="C622" s="10">
        <v>0.03</v>
      </c>
      <c r="D622" s="13"/>
      <c r="E622" s="12"/>
      <c r="F622" s="12"/>
    </row>
    <row r="623" spans="2:6" ht="17.399999999999999" customHeight="1" x14ac:dyDescent="0.3">
      <c r="B623" s="12" t="s">
        <v>898</v>
      </c>
      <c r="C623" s="10">
        <v>0.02</v>
      </c>
      <c r="D623" s="13"/>
      <c r="E623" s="12"/>
      <c r="F623" s="12"/>
    </row>
    <row r="624" spans="2:6" ht="17.399999999999999" customHeight="1" x14ac:dyDescent="0.3">
      <c r="B624" s="9" t="s">
        <v>333</v>
      </c>
      <c r="C624" s="10">
        <v>0.01</v>
      </c>
      <c r="D624" s="11">
        <v>0.01</v>
      </c>
      <c r="E624" s="11">
        <v>0.01</v>
      </c>
      <c r="F624" s="12"/>
    </row>
    <row r="625" spans="2:6" ht="17.399999999999999" customHeight="1" x14ac:dyDescent="0.3">
      <c r="B625" s="12" t="s">
        <v>1202</v>
      </c>
      <c r="C625" s="14">
        <v>0.01</v>
      </c>
      <c r="D625" s="13">
        <v>0.01</v>
      </c>
      <c r="E625" s="13">
        <v>0.01</v>
      </c>
      <c r="F625" s="12"/>
    </row>
    <row r="626" spans="2:6" ht="17.399999999999999" customHeight="1" x14ac:dyDescent="0.3">
      <c r="B626" s="9" t="s">
        <v>334</v>
      </c>
      <c r="C626" s="10">
        <v>0.01</v>
      </c>
      <c r="D626" s="11">
        <v>0.01</v>
      </c>
      <c r="E626" s="11">
        <v>0.01</v>
      </c>
      <c r="F626" s="12"/>
    </row>
    <row r="627" spans="2:6" ht="17.399999999999999" customHeight="1" x14ac:dyDescent="0.3">
      <c r="B627" s="9" t="s">
        <v>335</v>
      </c>
      <c r="C627" s="10">
        <v>0.01</v>
      </c>
      <c r="D627" s="11">
        <v>0.01</v>
      </c>
      <c r="E627" s="11">
        <v>0.01</v>
      </c>
      <c r="F627" s="12"/>
    </row>
    <row r="628" spans="2:6" ht="17.399999999999999" customHeight="1" x14ac:dyDescent="0.3">
      <c r="B628" s="12" t="s">
        <v>899</v>
      </c>
      <c r="C628" s="10">
        <v>0.02</v>
      </c>
      <c r="D628" s="13"/>
      <c r="E628" s="12"/>
      <c r="F628" s="12"/>
    </row>
    <row r="629" spans="2:6" ht="17.399999999999999" customHeight="1" x14ac:dyDescent="0.3">
      <c r="B629" s="9" t="s">
        <v>336</v>
      </c>
      <c r="C629" s="10">
        <v>0.01</v>
      </c>
      <c r="D629" s="11">
        <v>0.01</v>
      </c>
      <c r="E629" s="11">
        <v>0.01</v>
      </c>
      <c r="F629" s="12"/>
    </row>
    <row r="630" spans="2:6" ht="17.399999999999999" customHeight="1" x14ac:dyDescent="0.3">
      <c r="B630" s="9" t="s">
        <v>337</v>
      </c>
      <c r="C630" s="10">
        <v>0.01</v>
      </c>
      <c r="D630" s="11">
        <v>0.01</v>
      </c>
      <c r="E630" s="11">
        <v>0.01</v>
      </c>
      <c r="F630" s="12"/>
    </row>
    <row r="631" spans="2:6" ht="17.399999999999999" customHeight="1" x14ac:dyDescent="0.3">
      <c r="B631" s="9" t="s">
        <v>900</v>
      </c>
      <c r="C631" s="14">
        <v>0.01</v>
      </c>
      <c r="D631" s="13">
        <v>0.01</v>
      </c>
      <c r="E631" s="13">
        <v>0.01</v>
      </c>
      <c r="F631" s="12"/>
    </row>
    <row r="632" spans="2:6" ht="17.399999999999999" customHeight="1" x14ac:dyDescent="0.3">
      <c r="B632" s="9" t="s">
        <v>338</v>
      </c>
      <c r="C632" s="10">
        <v>0.01</v>
      </c>
      <c r="D632" s="11">
        <v>0.01</v>
      </c>
      <c r="E632" s="11">
        <v>0.01</v>
      </c>
      <c r="F632" s="12"/>
    </row>
    <row r="633" spans="2:6" ht="17.399999999999999" customHeight="1" x14ac:dyDescent="0.3">
      <c r="B633" s="9" t="s">
        <v>339</v>
      </c>
      <c r="C633" s="10">
        <v>0.01</v>
      </c>
      <c r="D633" s="11">
        <v>0.01</v>
      </c>
      <c r="E633" s="11">
        <v>0.01</v>
      </c>
      <c r="F633" s="12"/>
    </row>
    <row r="634" spans="2:6" ht="17.399999999999999" customHeight="1" x14ac:dyDescent="0.3">
      <c r="B634" s="9" t="s">
        <v>340</v>
      </c>
      <c r="C634" s="10">
        <v>0.01</v>
      </c>
      <c r="D634" s="11">
        <v>0.01</v>
      </c>
      <c r="E634" s="11">
        <v>0.01</v>
      </c>
      <c r="F634" s="12"/>
    </row>
    <row r="635" spans="2:6" ht="17.399999999999999" customHeight="1" x14ac:dyDescent="0.3">
      <c r="B635" s="9" t="s">
        <v>341</v>
      </c>
      <c r="C635" s="10">
        <v>0.01</v>
      </c>
      <c r="D635" s="11">
        <v>0.01</v>
      </c>
      <c r="E635" s="11">
        <v>0.01</v>
      </c>
      <c r="F635" s="12"/>
    </row>
    <row r="636" spans="2:6" ht="17.399999999999999" customHeight="1" x14ac:dyDescent="0.3">
      <c r="B636" s="12" t="s">
        <v>901</v>
      </c>
      <c r="C636" s="10">
        <v>0.01</v>
      </c>
      <c r="D636" s="13"/>
      <c r="E636" s="12"/>
      <c r="F636" s="12"/>
    </row>
    <row r="637" spans="2:6" ht="17.399999999999999" customHeight="1" x14ac:dyDescent="0.3">
      <c r="B637" s="9" t="s">
        <v>342</v>
      </c>
      <c r="C637" s="10">
        <v>0.01</v>
      </c>
      <c r="D637" s="11">
        <v>0.01</v>
      </c>
      <c r="E637" s="11">
        <v>0.01</v>
      </c>
      <c r="F637" s="12"/>
    </row>
    <row r="638" spans="2:6" ht="17.399999999999999" customHeight="1" x14ac:dyDescent="0.3">
      <c r="B638" s="12" t="s">
        <v>1203</v>
      </c>
      <c r="C638" s="14">
        <v>0.01</v>
      </c>
      <c r="D638" s="13">
        <v>0.01</v>
      </c>
      <c r="E638" s="13">
        <v>0.01</v>
      </c>
      <c r="F638" s="12"/>
    </row>
    <row r="639" spans="2:6" ht="17.399999999999999" customHeight="1" x14ac:dyDescent="0.3">
      <c r="B639" s="12" t="s">
        <v>903</v>
      </c>
      <c r="C639" s="10">
        <v>0.01</v>
      </c>
      <c r="D639" s="13"/>
      <c r="E639" s="12"/>
      <c r="F639" s="12"/>
    </row>
    <row r="640" spans="2:6" ht="17.399999999999999" customHeight="1" x14ac:dyDescent="0.3">
      <c r="B640" s="12" t="s">
        <v>904</v>
      </c>
      <c r="C640" s="10">
        <v>0.01</v>
      </c>
      <c r="D640" s="13"/>
      <c r="E640" s="12"/>
      <c r="F640" s="12"/>
    </row>
    <row r="641" spans="2:6" ht="17.399999999999999" customHeight="1" x14ac:dyDescent="0.3">
      <c r="B641" s="12" t="s">
        <v>905</v>
      </c>
      <c r="C641" s="10">
        <v>0.01</v>
      </c>
      <c r="D641" s="13"/>
      <c r="E641" s="12"/>
      <c r="F641" s="12"/>
    </row>
    <row r="642" spans="2:6" ht="17.399999999999999" customHeight="1" x14ac:dyDescent="0.3">
      <c r="B642" s="9" t="s">
        <v>343</v>
      </c>
      <c r="C642" s="10">
        <v>0.01</v>
      </c>
      <c r="D642" s="11">
        <v>0.01</v>
      </c>
      <c r="E642" s="11">
        <v>0.01</v>
      </c>
      <c r="F642" s="12"/>
    </row>
    <row r="643" spans="2:6" ht="17.399999999999999" customHeight="1" x14ac:dyDescent="0.3">
      <c r="B643" s="9" t="s">
        <v>344</v>
      </c>
      <c r="C643" s="10">
        <v>0.01</v>
      </c>
      <c r="D643" s="11">
        <v>0.01</v>
      </c>
      <c r="E643" s="11">
        <v>0.01</v>
      </c>
      <c r="F643" s="12"/>
    </row>
    <row r="644" spans="2:6" ht="17.399999999999999" customHeight="1" x14ac:dyDescent="0.3">
      <c r="B644" s="9" t="s">
        <v>345</v>
      </c>
      <c r="C644" s="10">
        <v>0.01</v>
      </c>
      <c r="D644" s="11">
        <v>0.01</v>
      </c>
      <c r="E644" s="11">
        <v>0.01</v>
      </c>
      <c r="F644" s="12"/>
    </row>
    <row r="645" spans="2:6" ht="17.399999999999999" customHeight="1" x14ac:dyDescent="0.3">
      <c r="B645" s="12" t="s">
        <v>906</v>
      </c>
      <c r="C645" s="10">
        <v>0.01</v>
      </c>
      <c r="D645" s="13"/>
      <c r="E645" s="12"/>
      <c r="F645" s="12"/>
    </row>
    <row r="646" spans="2:6" ht="17.399999999999999" customHeight="1" x14ac:dyDescent="0.3">
      <c r="B646" s="9" t="s">
        <v>346</v>
      </c>
      <c r="C646" s="10">
        <v>0.01</v>
      </c>
      <c r="D646" s="11">
        <v>0.01</v>
      </c>
      <c r="E646" s="11">
        <v>0.01</v>
      </c>
      <c r="F646" s="12"/>
    </row>
    <row r="647" spans="2:6" ht="17.399999999999999" customHeight="1" x14ac:dyDescent="0.3">
      <c r="B647" s="12" t="s">
        <v>902</v>
      </c>
      <c r="C647" s="14">
        <v>0.01</v>
      </c>
      <c r="D647" s="13">
        <v>0.01</v>
      </c>
      <c r="E647" s="13">
        <v>0.01</v>
      </c>
      <c r="F647" s="12"/>
    </row>
    <row r="648" spans="2:6" ht="17.399999999999999" customHeight="1" x14ac:dyDescent="0.3">
      <c r="B648" s="9" t="s">
        <v>347</v>
      </c>
      <c r="C648" s="10">
        <v>0.01</v>
      </c>
      <c r="D648" s="11">
        <v>0.01</v>
      </c>
      <c r="E648" s="11">
        <v>0.01</v>
      </c>
      <c r="F648" s="12"/>
    </row>
    <row r="649" spans="2:6" ht="17.399999999999999" customHeight="1" x14ac:dyDescent="0.3">
      <c r="B649" s="12" t="s">
        <v>907</v>
      </c>
      <c r="C649" s="10">
        <v>0.01</v>
      </c>
      <c r="D649" s="13"/>
      <c r="E649" s="12"/>
      <c r="F649" s="12"/>
    </row>
    <row r="650" spans="2:6" s="1" customFormat="1" ht="17.399999999999999" customHeight="1" x14ac:dyDescent="0.3">
      <c r="B650" s="9" t="s">
        <v>348</v>
      </c>
      <c r="C650" s="10">
        <v>0.01</v>
      </c>
      <c r="D650" s="11">
        <v>0.01</v>
      </c>
      <c r="E650" s="11">
        <v>0.01</v>
      </c>
      <c r="F650" s="20"/>
    </row>
    <row r="651" spans="2:6" ht="17.399999999999999" customHeight="1" x14ac:dyDescent="0.3">
      <c r="B651" s="12" t="s">
        <v>908</v>
      </c>
      <c r="C651" s="10">
        <v>0.01</v>
      </c>
      <c r="D651" s="13"/>
      <c r="E651" s="12"/>
      <c r="F651" s="12"/>
    </row>
    <row r="652" spans="2:6" s="1" customFormat="1" ht="17.399999999999999" customHeight="1" x14ac:dyDescent="0.3">
      <c r="B652" s="12" t="s">
        <v>909</v>
      </c>
      <c r="C652" s="10">
        <v>0.02</v>
      </c>
      <c r="D652" s="13"/>
      <c r="E652" s="12"/>
      <c r="F652" s="20"/>
    </row>
    <row r="653" spans="2:6" ht="17.399999999999999" customHeight="1" x14ac:dyDescent="0.3">
      <c r="B653" s="9" t="s">
        <v>349</v>
      </c>
      <c r="C653" s="10">
        <v>0.01</v>
      </c>
      <c r="D653" s="11">
        <v>0.01</v>
      </c>
      <c r="E653" s="11">
        <v>0.01</v>
      </c>
      <c r="F653" s="12"/>
    </row>
    <row r="654" spans="2:6" ht="17.399999999999999" customHeight="1" x14ac:dyDescent="0.3">
      <c r="B654" s="9" t="s">
        <v>350</v>
      </c>
      <c r="C654" s="10">
        <v>0.01</v>
      </c>
      <c r="D654" s="11">
        <v>0.01</v>
      </c>
      <c r="E654" s="11">
        <v>0.01</v>
      </c>
      <c r="F654" s="12"/>
    </row>
    <row r="655" spans="2:6" ht="17.399999999999999" customHeight="1" x14ac:dyDescent="0.3">
      <c r="B655" s="12" t="s">
        <v>1204</v>
      </c>
      <c r="C655" s="14">
        <v>0.05</v>
      </c>
      <c r="D655" s="13">
        <v>0.03</v>
      </c>
      <c r="E655" s="13">
        <v>0.03</v>
      </c>
      <c r="F655" s="12"/>
    </row>
    <row r="656" spans="2:6" ht="17.399999999999999" customHeight="1" x14ac:dyDescent="0.3">
      <c r="B656" s="12" t="s">
        <v>1205</v>
      </c>
      <c r="C656" s="14">
        <v>0.01</v>
      </c>
      <c r="D656" s="13">
        <v>0.01</v>
      </c>
      <c r="E656" s="13">
        <v>0.01</v>
      </c>
      <c r="F656" s="12"/>
    </row>
    <row r="657" spans="2:7" ht="17.399999999999999" customHeight="1" x14ac:dyDescent="0.3">
      <c r="B657" s="12" t="s">
        <v>910</v>
      </c>
      <c r="C657" s="10">
        <v>0.03</v>
      </c>
      <c r="D657" s="13"/>
      <c r="E657" s="12"/>
      <c r="F657" s="12"/>
    </row>
    <row r="658" spans="2:7" ht="17.399999999999999" customHeight="1" x14ac:dyDescent="0.3">
      <c r="B658" s="9" t="s">
        <v>351</v>
      </c>
      <c r="C658" s="10">
        <v>0.01</v>
      </c>
      <c r="D658" s="11">
        <v>0.01</v>
      </c>
      <c r="E658" s="11">
        <v>0.01</v>
      </c>
      <c r="F658" s="12"/>
    </row>
    <row r="659" spans="2:7" ht="17.399999999999999" customHeight="1" x14ac:dyDescent="0.3">
      <c r="B659" s="12" t="s">
        <v>911</v>
      </c>
      <c r="C659" s="14">
        <v>0.05</v>
      </c>
      <c r="D659" s="13">
        <v>0.03</v>
      </c>
      <c r="E659" s="13">
        <v>0.03</v>
      </c>
      <c r="F659" s="12"/>
    </row>
    <row r="660" spans="2:7" ht="17.399999999999999" customHeight="1" x14ac:dyDescent="0.3">
      <c r="B660" s="9" t="s">
        <v>352</v>
      </c>
      <c r="C660" s="10">
        <v>0.01</v>
      </c>
      <c r="D660" s="11">
        <v>0.01</v>
      </c>
      <c r="E660" s="11">
        <v>0.01</v>
      </c>
      <c r="F660" s="12"/>
    </row>
    <row r="661" spans="2:7" ht="17.399999999999999" customHeight="1" x14ac:dyDescent="0.3">
      <c r="B661" s="12" t="s">
        <v>912</v>
      </c>
      <c r="C661" s="10">
        <v>0.02</v>
      </c>
      <c r="D661" s="13"/>
      <c r="E661" s="12"/>
      <c r="F661" s="12"/>
    </row>
    <row r="662" spans="2:7" ht="17.399999999999999" customHeight="1" x14ac:dyDescent="0.3">
      <c r="B662" s="9" t="s">
        <v>353</v>
      </c>
      <c r="C662" s="10">
        <v>0.01</v>
      </c>
      <c r="D662" s="11">
        <v>0.01</v>
      </c>
      <c r="E662" s="11">
        <v>0.01</v>
      </c>
      <c r="F662" s="12"/>
    </row>
    <row r="663" spans="2:7" ht="17.399999999999999" customHeight="1" x14ac:dyDescent="0.3">
      <c r="B663" s="9" t="s">
        <v>354</v>
      </c>
      <c r="C663" s="10">
        <v>0.01</v>
      </c>
      <c r="D663" s="11">
        <v>0.01</v>
      </c>
      <c r="E663" s="11">
        <v>0.01</v>
      </c>
      <c r="F663" s="12"/>
    </row>
    <row r="664" spans="2:7" ht="17.399999999999999" customHeight="1" x14ac:dyDescent="0.3">
      <c r="B664" s="12" t="s">
        <v>913</v>
      </c>
      <c r="C664" s="10">
        <v>0.01</v>
      </c>
      <c r="D664" s="13"/>
      <c r="E664" s="12"/>
      <c r="F664" s="12"/>
    </row>
    <row r="665" spans="2:7" ht="17.399999999999999" customHeight="1" x14ac:dyDescent="0.3">
      <c r="B665" s="9" t="s">
        <v>355</v>
      </c>
      <c r="C665" s="10">
        <v>0.01</v>
      </c>
      <c r="D665" s="11">
        <v>0.01</v>
      </c>
      <c r="E665" s="11">
        <v>0.01</v>
      </c>
      <c r="F665" s="12"/>
    </row>
    <row r="666" spans="2:7" ht="17.399999999999999" customHeight="1" x14ac:dyDescent="0.3">
      <c r="B666" s="9" t="s">
        <v>356</v>
      </c>
      <c r="C666" s="10">
        <v>0.01</v>
      </c>
      <c r="D666" s="11">
        <v>0.01</v>
      </c>
      <c r="E666" s="11">
        <v>0.01</v>
      </c>
      <c r="F666" s="12"/>
    </row>
    <row r="667" spans="2:7" ht="17.399999999999999" customHeight="1" x14ac:dyDescent="0.3">
      <c r="B667" s="12" t="s">
        <v>1206</v>
      </c>
      <c r="C667" s="14">
        <v>0.05</v>
      </c>
      <c r="D667" s="13">
        <v>0.03</v>
      </c>
      <c r="E667" s="13">
        <v>0.03</v>
      </c>
      <c r="F667" s="12"/>
    </row>
    <row r="668" spans="2:7" ht="17.399999999999999" customHeight="1" x14ac:dyDescent="0.3">
      <c r="B668" s="9" t="s">
        <v>357</v>
      </c>
      <c r="C668" s="10">
        <v>0.01</v>
      </c>
      <c r="D668" s="11">
        <v>0.01</v>
      </c>
      <c r="E668" s="11">
        <v>0.01</v>
      </c>
      <c r="F668" s="12"/>
    </row>
    <row r="669" spans="2:7" s="6" customFormat="1" ht="17.399999999999999" customHeight="1" x14ac:dyDescent="0.3">
      <c r="B669" s="12" t="s">
        <v>914</v>
      </c>
      <c r="C669" s="10">
        <v>0.01</v>
      </c>
      <c r="D669" s="13"/>
      <c r="E669" s="12"/>
      <c r="F669" s="12"/>
      <c r="G669" s="3"/>
    </row>
    <row r="670" spans="2:7" s="6" customFormat="1" ht="17.399999999999999" customHeight="1" x14ac:dyDescent="0.3">
      <c r="B670" s="12" t="s">
        <v>915</v>
      </c>
      <c r="C670" s="10">
        <v>0.01</v>
      </c>
      <c r="D670" s="13"/>
      <c r="E670" s="12"/>
      <c r="F670" s="12"/>
      <c r="G670" s="3"/>
    </row>
    <row r="671" spans="2:7" s="6" customFormat="1" ht="17.399999999999999" customHeight="1" x14ac:dyDescent="0.3">
      <c r="B671" s="12" t="s">
        <v>916</v>
      </c>
      <c r="C671" s="10">
        <v>0.01</v>
      </c>
      <c r="D671" s="13"/>
      <c r="E671" s="12"/>
      <c r="F671" s="12"/>
      <c r="G671" s="3"/>
    </row>
    <row r="672" spans="2:7" s="6" customFormat="1" ht="17.399999999999999" customHeight="1" x14ac:dyDescent="0.3">
      <c r="B672" s="9" t="s">
        <v>358</v>
      </c>
      <c r="C672" s="10">
        <v>0.05</v>
      </c>
      <c r="D672" s="11">
        <v>0.03</v>
      </c>
      <c r="E672" s="11">
        <v>0.03</v>
      </c>
      <c r="F672" s="12"/>
      <c r="G672" s="3"/>
    </row>
    <row r="673" spans="2:7" s="6" customFormat="1" ht="17.399999999999999" customHeight="1" x14ac:dyDescent="0.3">
      <c r="B673" s="9" t="s">
        <v>359</v>
      </c>
      <c r="C673" s="10">
        <v>0.02</v>
      </c>
      <c r="D673" s="11">
        <v>0.02</v>
      </c>
      <c r="E673" s="11">
        <v>0.02</v>
      </c>
      <c r="F673" s="12"/>
      <c r="G673" s="3"/>
    </row>
    <row r="674" spans="2:7" s="6" customFormat="1" ht="17.399999999999999" customHeight="1" x14ac:dyDescent="0.3">
      <c r="B674" s="12" t="s">
        <v>1207</v>
      </c>
      <c r="C674" s="14">
        <v>0.01</v>
      </c>
      <c r="D674" s="13">
        <v>0.01</v>
      </c>
      <c r="E674" s="13">
        <v>0.01</v>
      </c>
      <c r="F674" s="12"/>
      <c r="G674" s="3"/>
    </row>
    <row r="675" spans="2:7" s="6" customFormat="1" ht="17.399999999999999" customHeight="1" x14ac:dyDescent="0.3">
      <c r="B675" s="12" t="s">
        <v>917</v>
      </c>
      <c r="C675" s="14">
        <v>0.01</v>
      </c>
      <c r="D675" s="13">
        <v>0.01</v>
      </c>
      <c r="E675" s="13">
        <v>0.01</v>
      </c>
      <c r="F675" s="12"/>
      <c r="G675" s="3"/>
    </row>
    <row r="676" spans="2:7" s="6" customFormat="1" ht="17.399999999999999" customHeight="1" x14ac:dyDescent="0.3">
      <c r="B676" s="12" t="s">
        <v>918</v>
      </c>
      <c r="C676" s="10">
        <v>0.02</v>
      </c>
      <c r="D676" s="13"/>
      <c r="E676" s="12"/>
      <c r="F676" s="12"/>
      <c r="G676" s="3"/>
    </row>
    <row r="677" spans="2:7" s="6" customFormat="1" ht="17.399999999999999" customHeight="1" x14ac:dyDescent="0.3">
      <c r="B677" s="9" t="s">
        <v>360</v>
      </c>
      <c r="C677" s="10">
        <v>0.01</v>
      </c>
      <c r="D677" s="11">
        <v>0.01</v>
      </c>
      <c r="E677" s="11">
        <v>0.01</v>
      </c>
      <c r="F677" s="12"/>
      <c r="G677" s="3"/>
    </row>
    <row r="678" spans="2:7" s="6" customFormat="1" ht="17.399999999999999" customHeight="1" x14ac:dyDescent="0.3">
      <c r="B678" s="12" t="s">
        <v>919</v>
      </c>
      <c r="C678" s="10">
        <v>0.01</v>
      </c>
      <c r="D678" s="13"/>
      <c r="E678" s="12"/>
      <c r="F678" s="12"/>
      <c r="G678" s="3"/>
    </row>
    <row r="679" spans="2:7" s="6" customFormat="1" ht="17.399999999999999" customHeight="1" x14ac:dyDescent="0.3">
      <c r="B679" s="9" t="s">
        <v>361</v>
      </c>
      <c r="C679" s="10">
        <v>0.1</v>
      </c>
      <c r="D679" s="11">
        <v>0.1</v>
      </c>
      <c r="E679" s="11">
        <v>0.1</v>
      </c>
      <c r="F679" s="12"/>
      <c r="G679" s="3"/>
    </row>
    <row r="680" spans="2:7" s="6" customFormat="1" ht="17.399999999999999" customHeight="1" x14ac:dyDescent="0.3">
      <c r="B680" s="9" t="s">
        <v>362</v>
      </c>
      <c r="C680" s="10">
        <v>0.01</v>
      </c>
      <c r="D680" s="11">
        <v>0.01</v>
      </c>
      <c r="E680" s="11">
        <v>0.01</v>
      </c>
      <c r="F680" s="12"/>
      <c r="G680" s="3"/>
    </row>
    <row r="681" spans="2:7" s="6" customFormat="1" ht="17.399999999999999" customHeight="1" x14ac:dyDescent="0.3">
      <c r="B681" s="12" t="s">
        <v>920</v>
      </c>
      <c r="C681" s="10">
        <v>0.01</v>
      </c>
      <c r="D681" s="13"/>
      <c r="E681" s="12"/>
      <c r="F681" s="12"/>
      <c r="G681" s="3"/>
    </row>
    <row r="682" spans="2:7" s="6" customFormat="1" ht="17.399999999999999" customHeight="1" x14ac:dyDescent="0.3">
      <c r="B682" s="12" t="s">
        <v>1208</v>
      </c>
      <c r="C682" s="14">
        <v>0.01</v>
      </c>
      <c r="D682" s="13">
        <v>0.01</v>
      </c>
      <c r="E682" s="13">
        <v>0.01</v>
      </c>
      <c r="F682" s="12"/>
      <c r="G682" s="3"/>
    </row>
    <row r="683" spans="2:7" s="6" customFormat="1" ht="17.399999999999999" customHeight="1" x14ac:dyDescent="0.3">
      <c r="B683" s="9" t="s">
        <v>1209</v>
      </c>
      <c r="C683" s="14">
        <v>0.01</v>
      </c>
      <c r="D683" s="13">
        <v>0.01</v>
      </c>
      <c r="E683" s="13">
        <v>0.01</v>
      </c>
      <c r="F683" s="12"/>
      <c r="G683" s="3"/>
    </row>
    <row r="684" spans="2:7" s="6" customFormat="1" ht="17.399999999999999" customHeight="1" x14ac:dyDescent="0.3">
      <c r="B684" s="12" t="s">
        <v>921</v>
      </c>
      <c r="C684" s="10">
        <v>0.01</v>
      </c>
      <c r="D684" s="13"/>
      <c r="E684" s="12"/>
      <c r="F684" s="12"/>
      <c r="G684" s="3"/>
    </row>
    <row r="685" spans="2:7" s="6" customFormat="1" ht="17.399999999999999" customHeight="1" x14ac:dyDescent="0.3">
      <c r="B685" s="12" t="s">
        <v>922</v>
      </c>
      <c r="C685" s="10">
        <v>0.01</v>
      </c>
      <c r="D685" s="13"/>
      <c r="E685" s="12"/>
      <c r="F685" s="12"/>
      <c r="G685" s="3"/>
    </row>
    <row r="686" spans="2:7" s="6" customFormat="1" ht="17.399999999999999" customHeight="1" x14ac:dyDescent="0.3">
      <c r="B686" s="9" t="s">
        <v>363</v>
      </c>
      <c r="C686" s="10">
        <v>0.01</v>
      </c>
      <c r="D686" s="11">
        <v>0.01</v>
      </c>
      <c r="E686" s="11">
        <v>0.01</v>
      </c>
      <c r="F686" s="12"/>
      <c r="G686" s="3"/>
    </row>
    <row r="687" spans="2:7" s="6" customFormat="1" ht="17.399999999999999" customHeight="1" x14ac:dyDescent="0.3">
      <c r="B687" s="12" t="s">
        <v>923</v>
      </c>
      <c r="C687" s="10">
        <v>0.1</v>
      </c>
      <c r="D687" s="13"/>
      <c r="E687" s="12"/>
      <c r="F687" s="12"/>
      <c r="G687" s="3"/>
    </row>
    <row r="688" spans="2:7" s="6" customFormat="1" ht="17.399999999999999" customHeight="1" x14ac:dyDescent="0.3">
      <c r="B688" s="9" t="s">
        <v>364</v>
      </c>
      <c r="C688" s="10">
        <v>0.01</v>
      </c>
      <c r="D688" s="11">
        <v>0.01</v>
      </c>
      <c r="E688" s="11">
        <v>0.01</v>
      </c>
      <c r="F688" s="12"/>
      <c r="G688" s="3"/>
    </row>
    <row r="689" spans="2:7" s="6" customFormat="1" ht="17.399999999999999" customHeight="1" x14ac:dyDescent="0.3">
      <c r="B689" s="9" t="s">
        <v>365</v>
      </c>
      <c r="C689" s="10">
        <v>0.01</v>
      </c>
      <c r="D689" s="11">
        <v>0.01</v>
      </c>
      <c r="E689" s="11">
        <v>0.01</v>
      </c>
      <c r="F689" s="12"/>
      <c r="G689" s="3"/>
    </row>
    <row r="690" spans="2:7" s="6" customFormat="1" ht="17.399999999999999" customHeight="1" x14ac:dyDescent="0.3">
      <c r="B690" s="9" t="s">
        <v>366</v>
      </c>
      <c r="C690" s="10">
        <v>0.01</v>
      </c>
      <c r="D690" s="11">
        <v>0.01</v>
      </c>
      <c r="E690" s="11">
        <v>0.01</v>
      </c>
      <c r="F690" s="12"/>
      <c r="G690" s="3"/>
    </row>
    <row r="691" spans="2:7" s="6" customFormat="1" ht="17.399999999999999" customHeight="1" x14ac:dyDescent="0.3">
      <c r="B691" s="9" t="s">
        <v>367</v>
      </c>
      <c r="C691" s="10">
        <v>0.01</v>
      </c>
      <c r="D691" s="11">
        <v>0.01</v>
      </c>
      <c r="E691" s="11">
        <v>0.01</v>
      </c>
      <c r="F691" s="12"/>
      <c r="G691" s="3"/>
    </row>
    <row r="692" spans="2:7" s="6" customFormat="1" ht="17.399999999999999" customHeight="1" x14ac:dyDescent="0.3">
      <c r="B692" s="12" t="s">
        <v>924</v>
      </c>
      <c r="C692" s="10">
        <v>0.05</v>
      </c>
      <c r="D692" s="13"/>
      <c r="E692" s="12"/>
      <c r="F692" s="12"/>
      <c r="G692" s="3"/>
    </row>
    <row r="693" spans="2:7" s="6" customFormat="1" ht="17.399999999999999" customHeight="1" x14ac:dyDescent="0.3">
      <c r="B693" s="12" t="s">
        <v>1210</v>
      </c>
      <c r="C693" s="14">
        <v>0.05</v>
      </c>
      <c r="D693" s="13">
        <v>0.03</v>
      </c>
      <c r="E693" s="13">
        <v>0.03</v>
      </c>
      <c r="F693" s="12"/>
      <c r="G693" s="3"/>
    </row>
    <row r="694" spans="2:7" s="6" customFormat="1" ht="17.399999999999999" customHeight="1" x14ac:dyDescent="0.3">
      <c r="B694" s="12" t="s">
        <v>925</v>
      </c>
      <c r="C694" s="10">
        <v>0.02</v>
      </c>
      <c r="D694" s="13"/>
      <c r="E694" s="12"/>
      <c r="F694" s="12"/>
      <c r="G694" s="3"/>
    </row>
    <row r="695" spans="2:7" s="6" customFormat="1" ht="17.399999999999999" customHeight="1" x14ac:dyDescent="0.3">
      <c r="B695" s="9" t="s">
        <v>368</v>
      </c>
      <c r="C695" s="10">
        <v>0.01</v>
      </c>
      <c r="D695" s="11">
        <v>0.01</v>
      </c>
      <c r="E695" s="11">
        <v>0.01</v>
      </c>
      <c r="F695" s="12"/>
      <c r="G695" s="3"/>
    </row>
    <row r="696" spans="2:7" s="6" customFormat="1" ht="17.399999999999999" customHeight="1" x14ac:dyDescent="0.3">
      <c r="B696" s="9" t="s">
        <v>369</v>
      </c>
      <c r="C696" s="10">
        <v>0.01</v>
      </c>
      <c r="D696" s="11">
        <v>0.01</v>
      </c>
      <c r="E696" s="11">
        <v>0.01</v>
      </c>
      <c r="F696" s="12"/>
      <c r="G696" s="3"/>
    </row>
    <row r="697" spans="2:7" s="6" customFormat="1" ht="17.399999999999999" customHeight="1" x14ac:dyDescent="0.3">
      <c r="B697" s="12" t="s">
        <v>1211</v>
      </c>
      <c r="C697" s="14">
        <v>0.01</v>
      </c>
      <c r="D697" s="13">
        <v>0.01</v>
      </c>
      <c r="E697" s="13">
        <v>0.01</v>
      </c>
      <c r="F697" s="12"/>
      <c r="G697" s="3"/>
    </row>
    <row r="698" spans="2:7" s="6" customFormat="1" ht="17.399999999999999" customHeight="1" x14ac:dyDescent="0.3">
      <c r="B698" s="12" t="s">
        <v>926</v>
      </c>
      <c r="C698" s="10">
        <v>0.01</v>
      </c>
      <c r="D698" s="13"/>
      <c r="E698" s="12"/>
      <c r="F698" s="12"/>
      <c r="G698" s="3"/>
    </row>
    <row r="699" spans="2:7" s="6" customFormat="1" ht="17.399999999999999" customHeight="1" x14ac:dyDescent="0.3">
      <c r="B699" s="9" t="s">
        <v>370</v>
      </c>
      <c r="C699" s="10">
        <v>0.01</v>
      </c>
      <c r="D699" s="11">
        <v>0.01</v>
      </c>
      <c r="E699" s="11">
        <v>0.01</v>
      </c>
      <c r="F699" s="12"/>
      <c r="G699" s="3"/>
    </row>
    <row r="700" spans="2:7" s="6" customFormat="1" ht="17.399999999999999" customHeight="1" x14ac:dyDescent="0.3">
      <c r="B700" s="9" t="s">
        <v>371</v>
      </c>
      <c r="C700" s="10">
        <v>0.01</v>
      </c>
      <c r="D700" s="11">
        <v>0.01</v>
      </c>
      <c r="E700" s="11">
        <v>0.01</v>
      </c>
      <c r="F700" s="12"/>
      <c r="G700" s="3"/>
    </row>
    <row r="701" spans="2:7" s="6" customFormat="1" ht="17.399999999999999" customHeight="1" x14ac:dyDescent="0.3">
      <c r="B701" s="12" t="s">
        <v>1212</v>
      </c>
      <c r="C701" s="14">
        <v>0.05</v>
      </c>
      <c r="D701" s="13">
        <v>0.03</v>
      </c>
      <c r="E701" s="13">
        <v>0.03</v>
      </c>
      <c r="F701" s="12"/>
      <c r="G701" s="3"/>
    </row>
    <row r="702" spans="2:7" s="6" customFormat="1" ht="17.399999999999999" customHeight="1" x14ac:dyDescent="0.3">
      <c r="B702" s="9" t="s">
        <v>372</v>
      </c>
      <c r="C702" s="10">
        <v>0.01</v>
      </c>
      <c r="D702" s="11">
        <v>0.01</v>
      </c>
      <c r="E702" s="11">
        <v>0.01</v>
      </c>
      <c r="F702" s="12"/>
      <c r="G702" s="3"/>
    </row>
    <row r="703" spans="2:7" s="6" customFormat="1" ht="17.399999999999999" customHeight="1" x14ac:dyDescent="0.3">
      <c r="B703" s="9" t="s">
        <v>373</v>
      </c>
      <c r="C703" s="10">
        <v>0.01</v>
      </c>
      <c r="D703" s="11">
        <v>0.01</v>
      </c>
      <c r="E703" s="11">
        <v>0.01</v>
      </c>
      <c r="F703" s="12"/>
      <c r="G703" s="3"/>
    </row>
    <row r="704" spans="2:7" s="6" customFormat="1" ht="17.399999999999999" customHeight="1" x14ac:dyDescent="0.3">
      <c r="B704" s="12" t="s">
        <v>927</v>
      </c>
      <c r="C704" s="10">
        <v>0.01</v>
      </c>
      <c r="D704" s="13"/>
      <c r="E704" s="12"/>
      <c r="F704" s="12"/>
      <c r="G704" s="3"/>
    </row>
    <row r="705" spans="2:7" s="6" customFormat="1" ht="17.399999999999999" customHeight="1" x14ac:dyDescent="0.3">
      <c r="B705" s="9" t="s">
        <v>374</v>
      </c>
      <c r="C705" s="10">
        <v>0.01</v>
      </c>
      <c r="D705" s="11">
        <v>0.01</v>
      </c>
      <c r="E705" s="11">
        <v>0.01</v>
      </c>
      <c r="F705" s="12"/>
      <c r="G705" s="3"/>
    </row>
    <row r="706" spans="2:7" s="6" customFormat="1" ht="17.399999999999999" customHeight="1" x14ac:dyDescent="0.3">
      <c r="B706" s="9" t="s">
        <v>375</v>
      </c>
      <c r="C706" s="10">
        <v>0.01</v>
      </c>
      <c r="D706" s="11">
        <v>0.01</v>
      </c>
      <c r="E706" s="11">
        <v>0.01</v>
      </c>
      <c r="F706" s="12"/>
      <c r="G706" s="3"/>
    </row>
    <row r="707" spans="2:7" s="6" customFormat="1" ht="17.399999999999999" customHeight="1" x14ac:dyDescent="0.3">
      <c r="B707" s="9" t="s">
        <v>376</v>
      </c>
      <c r="C707" s="10">
        <v>0.01</v>
      </c>
      <c r="D707" s="11">
        <v>0.01</v>
      </c>
      <c r="E707" s="11">
        <v>0.01</v>
      </c>
      <c r="F707" s="12"/>
      <c r="G707" s="3"/>
    </row>
    <row r="708" spans="2:7" s="6" customFormat="1" ht="17.399999999999999" customHeight="1" x14ac:dyDescent="0.3">
      <c r="B708" s="12" t="s">
        <v>928</v>
      </c>
      <c r="C708" s="10">
        <v>0.01</v>
      </c>
      <c r="D708" s="13"/>
      <c r="E708" s="12"/>
      <c r="F708" s="12"/>
      <c r="G708" s="3"/>
    </row>
    <row r="709" spans="2:7" s="6" customFormat="1" ht="17.399999999999999" customHeight="1" x14ac:dyDescent="0.3">
      <c r="B709" s="9" t="s">
        <v>377</v>
      </c>
      <c r="C709" s="10">
        <v>0.01</v>
      </c>
      <c r="D709" s="11">
        <v>0.01</v>
      </c>
      <c r="E709" s="11">
        <v>0.01</v>
      </c>
      <c r="F709" s="12"/>
      <c r="G709" s="3"/>
    </row>
    <row r="710" spans="2:7" s="6" customFormat="1" ht="17.399999999999999" customHeight="1" x14ac:dyDescent="0.3">
      <c r="B710" s="12" t="s">
        <v>929</v>
      </c>
      <c r="C710" s="10">
        <v>0.01</v>
      </c>
      <c r="D710" s="13"/>
      <c r="E710" s="12"/>
      <c r="F710" s="12"/>
      <c r="G710" s="3"/>
    </row>
    <row r="711" spans="2:7" s="6" customFormat="1" ht="17.399999999999999" customHeight="1" x14ac:dyDescent="0.3">
      <c r="B711" s="9" t="s">
        <v>378</v>
      </c>
      <c r="C711" s="10">
        <v>0.05</v>
      </c>
      <c r="D711" s="11">
        <v>0.05</v>
      </c>
      <c r="E711" s="11">
        <v>0.05</v>
      </c>
      <c r="F711" s="12"/>
      <c r="G711" s="3"/>
    </row>
    <row r="712" spans="2:7" s="6" customFormat="1" ht="17.399999999999999" customHeight="1" x14ac:dyDescent="0.3">
      <c r="B712" s="12" t="s">
        <v>930</v>
      </c>
      <c r="C712" s="10">
        <v>0.01</v>
      </c>
      <c r="D712" s="13"/>
      <c r="E712" s="12"/>
      <c r="F712" s="12"/>
      <c r="G712" s="3"/>
    </row>
    <row r="713" spans="2:7" s="6" customFormat="1" ht="17.399999999999999" customHeight="1" x14ac:dyDescent="0.3">
      <c r="B713" s="12" t="s">
        <v>1213</v>
      </c>
      <c r="C713" s="14">
        <v>0.02</v>
      </c>
      <c r="D713" s="13">
        <v>0.02</v>
      </c>
      <c r="E713" s="13">
        <v>0.02</v>
      </c>
      <c r="F713" s="12"/>
      <c r="G713" s="3"/>
    </row>
    <row r="714" spans="2:7" s="6" customFormat="1" ht="17.399999999999999" customHeight="1" x14ac:dyDescent="0.3">
      <c r="B714" s="12" t="s">
        <v>931</v>
      </c>
      <c r="C714" s="10">
        <v>0.01</v>
      </c>
      <c r="D714" s="13"/>
      <c r="E714" s="12"/>
      <c r="F714" s="12"/>
      <c r="G714" s="3"/>
    </row>
    <row r="715" spans="2:7" s="6" customFormat="1" ht="17.399999999999999" customHeight="1" x14ac:dyDescent="0.3">
      <c r="B715" s="9" t="s">
        <v>379</v>
      </c>
      <c r="C715" s="10">
        <v>0.02</v>
      </c>
      <c r="D715" s="11">
        <v>0.01</v>
      </c>
      <c r="E715" s="11">
        <v>0.01</v>
      </c>
      <c r="F715" s="12"/>
      <c r="G715" s="3"/>
    </row>
    <row r="716" spans="2:7" s="6" customFormat="1" ht="17.399999999999999" customHeight="1" x14ac:dyDescent="0.3">
      <c r="B716" s="12" t="s">
        <v>932</v>
      </c>
      <c r="C716" s="10">
        <v>0.01</v>
      </c>
      <c r="D716" s="13"/>
      <c r="E716" s="12"/>
      <c r="F716" s="12"/>
      <c r="G716" s="3"/>
    </row>
    <row r="717" spans="2:7" s="6" customFormat="1" ht="17.399999999999999" customHeight="1" x14ac:dyDescent="0.3">
      <c r="B717" s="12" t="s">
        <v>933</v>
      </c>
      <c r="C717" s="10">
        <v>0.01</v>
      </c>
      <c r="D717" s="13"/>
      <c r="E717" s="12"/>
      <c r="F717" s="12"/>
      <c r="G717" s="3"/>
    </row>
    <row r="718" spans="2:7" s="6" customFormat="1" ht="17.399999999999999" customHeight="1" x14ac:dyDescent="0.3">
      <c r="B718" s="12" t="s">
        <v>1214</v>
      </c>
      <c r="C718" s="14">
        <v>0.04</v>
      </c>
      <c r="D718" s="13">
        <v>0.02</v>
      </c>
      <c r="E718" s="13">
        <v>0.02</v>
      </c>
      <c r="F718" s="12"/>
      <c r="G718" s="3"/>
    </row>
    <row r="719" spans="2:7" s="6" customFormat="1" ht="17.399999999999999" customHeight="1" x14ac:dyDescent="0.3">
      <c r="B719" s="12" t="s">
        <v>934</v>
      </c>
      <c r="C719" s="10">
        <v>0.01</v>
      </c>
      <c r="D719" s="13"/>
      <c r="E719" s="12"/>
      <c r="F719" s="12"/>
      <c r="G719" s="3"/>
    </row>
    <row r="720" spans="2:7" s="6" customFormat="1" ht="17.399999999999999" customHeight="1" x14ac:dyDescent="0.3">
      <c r="B720" s="9" t="s">
        <v>380</v>
      </c>
      <c r="C720" s="10">
        <v>0.01</v>
      </c>
      <c r="D720" s="11">
        <v>0.01</v>
      </c>
      <c r="E720" s="11">
        <v>0.01</v>
      </c>
      <c r="F720" s="12"/>
      <c r="G720" s="3"/>
    </row>
    <row r="721" spans="2:7" s="6" customFormat="1" ht="17.399999999999999" customHeight="1" x14ac:dyDescent="0.3">
      <c r="B721" s="12" t="s">
        <v>1215</v>
      </c>
      <c r="C721" s="14">
        <v>0.05</v>
      </c>
      <c r="D721" s="13">
        <v>0.03</v>
      </c>
      <c r="E721" s="13">
        <v>0.03</v>
      </c>
      <c r="F721" s="12"/>
      <c r="G721" s="3"/>
    </row>
    <row r="722" spans="2:7" s="6" customFormat="1" ht="17.399999999999999" customHeight="1" x14ac:dyDescent="0.3">
      <c r="B722" s="9" t="s">
        <v>381</v>
      </c>
      <c r="C722" s="10">
        <v>0.01</v>
      </c>
      <c r="D722" s="11">
        <v>0.01</v>
      </c>
      <c r="E722" s="11">
        <v>0.01</v>
      </c>
      <c r="F722" s="12"/>
      <c r="G722" s="3"/>
    </row>
    <row r="723" spans="2:7" s="6" customFormat="1" ht="17.399999999999999" customHeight="1" x14ac:dyDescent="0.3">
      <c r="B723" s="9" t="s">
        <v>382</v>
      </c>
      <c r="C723" s="10">
        <v>0.05</v>
      </c>
      <c r="D723" s="11">
        <v>0.02</v>
      </c>
      <c r="E723" s="11">
        <v>0.02</v>
      </c>
      <c r="F723" s="12"/>
      <c r="G723" s="3"/>
    </row>
    <row r="724" spans="2:7" s="6" customFormat="1" ht="17.399999999999999" customHeight="1" x14ac:dyDescent="0.3">
      <c r="B724" s="12" t="s">
        <v>935</v>
      </c>
      <c r="C724" s="10">
        <v>0.01</v>
      </c>
      <c r="D724" s="13"/>
      <c r="E724" s="12"/>
      <c r="F724" s="12"/>
      <c r="G724" s="3"/>
    </row>
    <row r="725" spans="2:7" s="6" customFormat="1" ht="17.399999999999999" customHeight="1" x14ac:dyDescent="0.3">
      <c r="B725" s="12" t="s">
        <v>936</v>
      </c>
      <c r="C725" s="10">
        <v>0.01</v>
      </c>
      <c r="D725" s="13"/>
      <c r="E725" s="12"/>
      <c r="F725" s="12"/>
      <c r="G725" s="3"/>
    </row>
    <row r="726" spans="2:7" s="6" customFormat="1" ht="17.399999999999999" customHeight="1" x14ac:dyDescent="0.3">
      <c r="B726" s="9" t="s">
        <v>383</v>
      </c>
      <c r="C726" s="10">
        <v>0.01</v>
      </c>
      <c r="D726" s="11">
        <v>0.01</v>
      </c>
      <c r="E726" s="11">
        <v>0.01</v>
      </c>
      <c r="F726" s="12"/>
      <c r="G726" s="3"/>
    </row>
    <row r="727" spans="2:7" s="6" customFormat="1" ht="17.399999999999999" customHeight="1" x14ac:dyDescent="0.3">
      <c r="B727" s="12" t="s">
        <v>937</v>
      </c>
      <c r="C727" s="10">
        <v>0.01</v>
      </c>
      <c r="D727" s="13"/>
      <c r="E727" s="12"/>
      <c r="F727" s="12"/>
      <c r="G727" s="3"/>
    </row>
    <row r="728" spans="2:7" s="6" customFormat="1" ht="17.399999999999999" customHeight="1" x14ac:dyDescent="0.3">
      <c r="B728" s="12" t="s">
        <v>938</v>
      </c>
      <c r="C728" s="10">
        <v>0.01</v>
      </c>
      <c r="D728" s="13"/>
      <c r="E728" s="12"/>
      <c r="F728" s="12"/>
      <c r="G728" s="3"/>
    </row>
    <row r="729" spans="2:7" s="6" customFormat="1" ht="17.399999999999999" customHeight="1" x14ac:dyDescent="0.3">
      <c r="B729" s="9" t="s">
        <v>384</v>
      </c>
      <c r="C729" s="10">
        <v>0.01</v>
      </c>
      <c r="D729" s="11">
        <v>0.01</v>
      </c>
      <c r="E729" s="11">
        <v>0.01</v>
      </c>
      <c r="F729" s="12"/>
      <c r="G729" s="3"/>
    </row>
    <row r="730" spans="2:7" s="6" customFormat="1" ht="17.399999999999999" customHeight="1" x14ac:dyDescent="0.3">
      <c r="B730" s="9" t="s">
        <v>385</v>
      </c>
      <c r="C730" s="10">
        <v>0.01</v>
      </c>
      <c r="D730" s="11">
        <v>0.01</v>
      </c>
      <c r="E730" s="11">
        <v>0.01</v>
      </c>
      <c r="F730" s="12"/>
      <c r="G730" s="3"/>
    </row>
    <row r="731" spans="2:7" s="6" customFormat="1" ht="17.399999999999999" customHeight="1" x14ac:dyDescent="0.3">
      <c r="B731" s="9" t="s">
        <v>386</v>
      </c>
      <c r="C731" s="10">
        <v>0.1</v>
      </c>
      <c r="D731" s="11">
        <v>0.03</v>
      </c>
      <c r="E731" s="11">
        <v>0.03</v>
      </c>
      <c r="F731" s="12"/>
      <c r="G731" s="3"/>
    </row>
    <row r="732" spans="2:7" s="6" customFormat="1" ht="17.399999999999999" customHeight="1" x14ac:dyDescent="0.3">
      <c r="B732" s="9" t="s">
        <v>387</v>
      </c>
      <c r="C732" s="10">
        <v>0.01</v>
      </c>
      <c r="D732" s="11">
        <v>0.01</v>
      </c>
      <c r="E732" s="11">
        <v>0.01</v>
      </c>
      <c r="F732" s="12"/>
      <c r="G732" s="3"/>
    </row>
    <row r="733" spans="2:7" s="6" customFormat="1" ht="17.399999999999999" customHeight="1" x14ac:dyDescent="0.3">
      <c r="B733" s="9" t="s">
        <v>388</v>
      </c>
      <c r="C733" s="10">
        <v>0.01</v>
      </c>
      <c r="D733" s="11">
        <v>0.01</v>
      </c>
      <c r="E733" s="11">
        <v>0.01</v>
      </c>
      <c r="F733" s="12"/>
      <c r="G733" s="3"/>
    </row>
    <row r="734" spans="2:7" s="6" customFormat="1" ht="17.399999999999999" customHeight="1" x14ac:dyDescent="0.3">
      <c r="B734" s="9" t="s">
        <v>389</v>
      </c>
      <c r="C734" s="10">
        <v>0.01</v>
      </c>
      <c r="D734" s="11">
        <v>0.01</v>
      </c>
      <c r="E734" s="11">
        <v>0.01</v>
      </c>
      <c r="F734" s="12"/>
      <c r="G734" s="3"/>
    </row>
    <row r="735" spans="2:7" s="6" customFormat="1" ht="17.399999999999999" customHeight="1" x14ac:dyDescent="0.3">
      <c r="B735" s="9" t="s">
        <v>390</v>
      </c>
      <c r="C735" s="10">
        <v>0.01</v>
      </c>
      <c r="D735" s="11">
        <v>0.01</v>
      </c>
      <c r="E735" s="11">
        <v>0.01</v>
      </c>
      <c r="F735" s="12"/>
      <c r="G735" s="3"/>
    </row>
    <row r="736" spans="2:7" s="6" customFormat="1" ht="17.399999999999999" customHeight="1" x14ac:dyDescent="0.3">
      <c r="B736" s="12" t="s">
        <v>939</v>
      </c>
      <c r="C736" s="10">
        <v>0.03</v>
      </c>
      <c r="D736" s="13"/>
      <c r="E736" s="12"/>
      <c r="F736" s="12"/>
      <c r="G736" s="3"/>
    </row>
    <row r="737" spans="2:7" s="6" customFormat="1" ht="17.399999999999999" customHeight="1" x14ac:dyDescent="0.3">
      <c r="B737" s="12" t="s">
        <v>940</v>
      </c>
      <c r="C737" s="10">
        <v>0.01</v>
      </c>
      <c r="D737" s="13"/>
      <c r="E737" s="12"/>
      <c r="F737" s="12"/>
      <c r="G737" s="3"/>
    </row>
    <row r="738" spans="2:7" s="6" customFormat="1" ht="17.399999999999999" customHeight="1" x14ac:dyDescent="0.3">
      <c r="B738" s="9" t="s">
        <v>391</v>
      </c>
      <c r="C738" s="10">
        <v>0.01</v>
      </c>
      <c r="D738" s="11">
        <v>0.01</v>
      </c>
      <c r="E738" s="11">
        <v>0.01</v>
      </c>
      <c r="F738" s="12"/>
      <c r="G738" s="3"/>
    </row>
    <row r="739" spans="2:7" s="6" customFormat="1" ht="17.399999999999999" customHeight="1" x14ac:dyDescent="0.3">
      <c r="B739" s="9" t="s">
        <v>392</v>
      </c>
      <c r="C739" s="10">
        <v>0.01</v>
      </c>
      <c r="D739" s="11">
        <v>0.01</v>
      </c>
      <c r="E739" s="11">
        <v>0.01</v>
      </c>
      <c r="F739" s="12"/>
      <c r="G739" s="3"/>
    </row>
    <row r="740" spans="2:7" s="6" customFormat="1" ht="17.399999999999999" customHeight="1" x14ac:dyDescent="0.3">
      <c r="B740" s="9" t="s">
        <v>393</v>
      </c>
      <c r="C740" s="10">
        <v>0.01</v>
      </c>
      <c r="D740" s="11">
        <v>0.01</v>
      </c>
      <c r="E740" s="11">
        <v>0.01</v>
      </c>
      <c r="F740" s="12"/>
      <c r="G740" s="3"/>
    </row>
    <row r="741" spans="2:7" s="6" customFormat="1" ht="17.399999999999999" customHeight="1" x14ac:dyDescent="0.3">
      <c r="B741" s="12" t="s">
        <v>941</v>
      </c>
      <c r="C741" s="14">
        <v>0.01</v>
      </c>
      <c r="D741" s="13">
        <v>0.01</v>
      </c>
      <c r="E741" s="13">
        <v>0.01</v>
      </c>
      <c r="F741" s="12"/>
      <c r="G741" s="3"/>
    </row>
    <row r="742" spans="2:7" s="6" customFormat="1" ht="17.399999999999999" customHeight="1" x14ac:dyDescent="0.3">
      <c r="B742" s="12" t="s">
        <v>942</v>
      </c>
      <c r="C742" s="10">
        <v>0.05</v>
      </c>
      <c r="D742" s="13"/>
      <c r="E742" s="12"/>
      <c r="F742" s="12"/>
      <c r="G742" s="3"/>
    </row>
    <row r="743" spans="2:7" s="6" customFormat="1" ht="17.399999999999999" customHeight="1" x14ac:dyDescent="0.3">
      <c r="B743" s="9" t="s">
        <v>394</v>
      </c>
      <c r="C743" s="10">
        <v>0.01</v>
      </c>
      <c r="D743" s="11">
        <v>0.01</v>
      </c>
      <c r="E743" s="11">
        <v>0.01</v>
      </c>
      <c r="F743" s="12"/>
      <c r="G743" s="3"/>
    </row>
    <row r="744" spans="2:7" s="6" customFormat="1" ht="17.399999999999999" customHeight="1" x14ac:dyDescent="0.3">
      <c r="B744" s="9" t="s">
        <v>395</v>
      </c>
      <c r="C744" s="10">
        <v>0.01</v>
      </c>
      <c r="D744" s="11">
        <v>0.01</v>
      </c>
      <c r="E744" s="11">
        <v>0.01</v>
      </c>
      <c r="F744" s="12"/>
      <c r="G744" s="3"/>
    </row>
    <row r="745" spans="2:7" s="6" customFormat="1" ht="17.399999999999999" customHeight="1" x14ac:dyDescent="0.3">
      <c r="B745" s="12" t="s">
        <v>943</v>
      </c>
      <c r="C745" s="10">
        <v>0.01</v>
      </c>
      <c r="D745" s="13"/>
      <c r="E745" s="12"/>
      <c r="F745" s="12"/>
      <c r="G745" s="3"/>
    </row>
    <row r="746" spans="2:7" s="6" customFormat="1" ht="17.399999999999999" customHeight="1" x14ac:dyDescent="0.3">
      <c r="B746" s="12" t="s">
        <v>944</v>
      </c>
      <c r="C746" s="10">
        <v>0.01</v>
      </c>
      <c r="D746" s="13"/>
      <c r="E746" s="12"/>
      <c r="F746" s="12"/>
      <c r="G746" s="3"/>
    </row>
    <row r="747" spans="2:7" s="6" customFormat="1" ht="17.399999999999999" customHeight="1" x14ac:dyDescent="0.3">
      <c r="B747" s="9" t="s">
        <v>396</v>
      </c>
      <c r="C747" s="10">
        <v>0.01</v>
      </c>
      <c r="D747" s="11">
        <v>0.01</v>
      </c>
      <c r="E747" s="11">
        <v>0.01</v>
      </c>
      <c r="F747" s="12"/>
      <c r="G747" s="3"/>
    </row>
    <row r="748" spans="2:7" s="6" customFormat="1" ht="17.399999999999999" customHeight="1" x14ac:dyDescent="0.3">
      <c r="B748" s="12" t="s">
        <v>945</v>
      </c>
      <c r="C748" s="10">
        <v>0.01</v>
      </c>
      <c r="D748" s="13"/>
      <c r="E748" s="12"/>
      <c r="F748" s="12"/>
      <c r="G748" s="3"/>
    </row>
    <row r="749" spans="2:7" s="6" customFormat="1" ht="17.399999999999999" customHeight="1" x14ac:dyDescent="0.3">
      <c r="B749" s="9" t="s">
        <v>397</v>
      </c>
      <c r="C749" s="10">
        <v>0.01</v>
      </c>
      <c r="D749" s="11">
        <v>0.01</v>
      </c>
      <c r="E749" s="11">
        <v>0.01</v>
      </c>
      <c r="F749" s="12"/>
      <c r="G749" s="3"/>
    </row>
    <row r="750" spans="2:7" s="6" customFormat="1" ht="17.399999999999999" customHeight="1" x14ac:dyDescent="0.3">
      <c r="B750" s="12" t="s">
        <v>946</v>
      </c>
      <c r="C750" s="10">
        <v>0.02</v>
      </c>
      <c r="D750" s="13"/>
      <c r="E750" s="12"/>
      <c r="F750" s="12"/>
      <c r="G750" s="3"/>
    </row>
    <row r="751" spans="2:7" s="6" customFormat="1" ht="17.399999999999999" customHeight="1" x14ac:dyDescent="0.3">
      <c r="B751" s="9" t="s">
        <v>398</v>
      </c>
      <c r="C751" s="10">
        <v>0.01</v>
      </c>
      <c r="D751" s="11">
        <v>0.01</v>
      </c>
      <c r="E751" s="11">
        <v>0.01</v>
      </c>
      <c r="F751" s="12"/>
      <c r="G751" s="3"/>
    </row>
    <row r="752" spans="2:7" s="6" customFormat="1" ht="17.399999999999999" customHeight="1" x14ac:dyDescent="0.3">
      <c r="B752" s="9" t="s">
        <v>399</v>
      </c>
      <c r="C752" s="10">
        <v>0.01</v>
      </c>
      <c r="D752" s="11">
        <v>0.01</v>
      </c>
      <c r="E752" s="11">
        <v>0.01</v>
      </c>
      <c r="F752" s="12"/>
      <c r="G752" s="3"/>
    </row>
    <row r="753" spans="2:7" s="6" customFormat="1" ht="17.399999999999999" customHeight="1" x14ac:dyDescent="0.3">
      <c r="B753" s="9" t="s">
        <v>400</v>
      </c>
      <c r="C753" s="10">
        <v>0.01</v>
      </c>
      <c r="D753" s="11">
        <v>0.01</v>
      </c>
      <c r="E753" s="11">
        <v>0.01</v>
      </c>
      <c r="F753" s="12"/>
      <c r="G753" s="3"/>
    </row>
    <row r="754" spans="2:7" s="6" customFormat="1" ht="17.399999999999999" customHeight="1" x14ac:dyDescent="0.3">
      <c r="B754" s="9" t="s">
        <v>401</v>
      </c>
      <c r="C754" s="10">
        <v>0.01</v>
      </c>
      <c r="D754" s="11">
        <v>0.01</v>
      </c>
      <c r="E754" s="11">
        <v>0.01</v>
      </c>
      <c r="F754" s="12"/>
      <c r="G754" s="3"/>
    </row>
    <row r="755" spans="2:7" s="6" customFormat="1" ht="17.399999999999999" customHeight="1" x14ac:dyDescent="0.3">
      <c r="B755" s="12" t="s">
        <v>947</v>
      </c>
      <c r="C755" s="10">
        <v>0.01</v>
      </c>
      <c r="D755" s="13"/>
      <c r="E755" s="12"/>
      <c r="F755" s="12"/>
      <c r="G755" s="3"/>
    </row>
    <row r="756" spans="2:7" s="6" customFormat="1" ht="17.399999999999999" customHeight="1" x14ac:dyDescent="0.3">
      <c r="B756" s="12" t="s">
        <v>948</v>
      </c>
      <c r="C756" s="10">
        <v>0.01</v>
      </c>
      <c r="D756" s="13"/>
      <c r="E756" s="12"/>
      <c r="F756" s="12"/>
      <c r="G756" s="3"/>
    </row>
    <row r="757" spans="2:7" s="6" customFormat="1" ht="17.399999999999999" customHeight="1" x14ac:dyDescent="0.3">
      <c r="B757" s="9" t="s">
        <v>402</v>
      </c>
      <c r="C757" s="10">
        <v>0.01</v>
      </c>
      <c r="D757" s="11">
        <v>0.01</v>
      </c>
      <c r="E757" s="11">
        <v>0.01</v>
      </c>
      <c r="F757" s="12"/>
      <c r="G757" s="3"/>
    </row>
    <row r="758" spans="2:7" s="6" customFormat="1" ht="17.399999999999999" customHeight="1" x14ac:dyDescent="0.3">
      <c r="B758" s="9" t="s">
        <v>403</v>
      </c>
      <c r="C758" s="10">
        <v>0.01</v>
      </c>
      <c r="D758" s="11">
        <v>0.01</v>
      </c>
      <c r="E758" s="11">
        <v>0.01</v>
      </c>
      <c r="F758" s="12"/>
      <c r="G758" s="3"/>
    </row>
    <row r="759" spans="2:7" s="6" customFormat="1" ht="17.399999999999999" customHeight="1" x14ac:dyDescent="0.3">
      <c r="B759" s="9" t="s">
        <v>404</v>
      </c>
      <c r="C759" s="10">
        <v>0.01</v>
      </c>
      <c r="D759" s="11">
        <v>0.01</v>
      </c>
      <c r="E759" s="11">
        <v>0.01</v>
      </c>
      <c r="F759" s="12"/>
      <c r="G759" s="3"/>
    </row>
    <row r="760" spans="2:7" s="6" customFormat="1" ht="17.399999999999999" customHeight="1" x14ac:dyDescent="0.3">
      <c r="B760" s="9" t="s">
        <v>405</v>
      </c>
      <c r="C760" s="10">
        <v>0.05</v>
      </c>
      <c r="D760" s="11">
        <v>0.03</v>
      </c>
      <c r="E760" s="11">
        <v>0.03</v>
      </c>
      <c r="F760" s="12"/>
      <c r="G760" s="3"/>
    </row>
    <row r="761" spans="2:7" s="6" customFormat="1" ht="17.399999999999999" customHeight="1" x14ac:dyDescent="0.3">
      <c r="B761" s="9" t="s">
        <v>406</v>
      </c>
      <c r="C761" s="10">
        <v>0.01</v>
      </c>
      <c r="D761" s="11">
        <v>0.01</v>
      </c>
      <c r="E761" s="11">
        <v>0.01</v>
      </c>
      <c r="F761" s="12"/>
      <c r="G761" s="3"/>
    </row>
    <row r="762" spans="2:7" s="6" customFormat="1" ht="17.399999999999999" customHeight="1" x14ac:dyDescent="0.3">
      <c r="B762" s="12" t="s">
        <v>949</v>
      </c>
      <c r="C762" s="10">
        <v>0.01</v>
      </c>
      <c r="D762" s="13"/>
      <c r="E762" s="12"/>
      <c r="F762" s="12"/>
      <c r="G762" s="3"/>
    </row>
    <row r="763" spans="2:7" s="6" customFormat="1" ht="17.399999999999999" customHeight="1" x14ac:dyDescent="0.3">
      <c r="B763" s="12" t="s">
        <v>950</v>
      </c>
      <c r="C763" s="10">
        <v>0.01</v>
      </c>
      <c r="D763" s="13"/>
      <c r="E763" s="12"/>
      <c r="F763" s="12"/>
      <c r="G763" s="3"/>
    </row>
    <row r="764" spans="2:7" s="6" customFormat="1" ht="17.399999999999999" customHeight="1" x14ac:dyDescent="0.3">
      <c r="B764" s="9" t="s">
        <v>407</v>
      </c>
      <c r="C764" s="10">
        <v>0.01</v>
      </c>
      <c r="D764" s="11">
        <v>0.01</v>
      </c>
      <c r="E764" s="11">
        <v>0.01</v>
      </c>
      <c r="F764" s="12"/>
      <c r="G764" s="3"/>
    </row>
    <row r="765" spans="2:7" s="6" customFormat="1" ht="17.399999999999999" customHeight="1" x14ac:dyDescent="0.3">
      <c r="B765" s="12" t="s">
        <v>1216</v>
      </c>
      <c r="C765" s="14">
        <v>0.04</v>
      </c>
      <c r="D765" s="13">
        <v>0.02</v>
      </c>
      <c r="E765" s="13">
        <v>0.02</v>
      </c>
      <c r="F765" s="12"/>
      <c r="G765" s="3"/>
    </row>
    <row r="766" spans="2:7" s="6" customFormat="1" ht="17.399999999999999" customHeight="1" x14ac:dyDescent="0.3">
      <c r="B766" s="12" t="s">
        <v>951</v>
      </c>
      <c r="C766" s="10">
        <v>0.04</v>
      </c>
      <c r="D766" s="13"/>
      <c r="E766" s="12"/>
      <c r="F766" s="12"/>
      <c r="G766" s="3"/>
    </row>
    <row r="767" spans="2:7" s="6" customFormat="1" ht="17.399999999999999" customHeight="1" x14ac:dyDescent="0.3">
      <c r="B767" s="9" t="s">
        <v>408</v>
      </c>
      <c r="C767" s="10">
        <v>0.01</v>
      </c>
      <c r="D767" s="11">
        <v>0.01</v>
      </c>
      <c r="E767" s="11">
        <v>0.01</v>
      </c>
      <c r="F767" s="12"/>
      <c r="G767" s="3"/>
    </row>
    <row r="768" spans="2:7" s="6" customFormat="1" ht="17.399999999999999" customHeight="1" x14ac:dyDescent="0.3">
      <c r="B768" s="9" t="s">
        <v>409</v>
      </c>
      <c r="C768" s="10">
        <v>0.1</v>
      </c>
      <c r="D768" s="11">
        <v>0.04</v>
      </c>
      <c r="E768" s="11">
        <v>0.04</v>
      </c>
      <c r="F768" s="12"/>
      <c r="G768" s="3"/>
    </row>
    <row r="769" spans="2:7" s="6" customFormat="1" ht="17.399999999999999" customHeight="1" x14ac:dyDescent="0.3">
      <c r="B769" s="12" t="s">
        <v>952</v>
      </c>
      <c r="C769" s="10">
        <v>0.01</v>
      </c>
      <c r="D769" s="13"/>
      <c r="E769" s="12"/>
      <c r="F769" s="12"/>
      <c r="G769" s="3"/>
    </row>
    <row r="770" spans="2:7" s="6" customFormat="1" ht="17.399999999999999" customHeight="1" x14ac:dyDescent="0.3">
      <c r="B770" s="12" t="s">
        <v>953</v>
      </c>
      <c r="C770" s="10">
        <v>0.01</v>
      </c>
      <c r="D770" s="13"/>
      <c r="E770" s="12"/>
      <c r="F770" s="12"/>
      <c r="G770" s="3"/>
    </row>
    <row r="771" spans="2:7" s="6" customFormat="1" ht="17.399999999999999" customHeight="1" x14ac:dyDescent="0.3">
      <c r="B771" s="12" t="s">
        <v>1217</v>
      </c>
      <c r="C771" s="14">
        <v>0.05</v>
      </c>
      <c r="D771" s="13">
        <v>0.03</v>
      </c>
      <c r="E771" s="13">
        <v>0.03</v>
      </c>
      <c r="F771" s="12"/>
      <c r="G771" s="3"/>
    </row>
    <row r="772" spans="2:7" s="6" customFormat="1" ht="17.399999999999999" customHeight="1" x14ac:dyDescent="0.3">
      <c r="B772" s="12" t="s">
        <v>954</v>
      </c>
      <c r="C772" s="10">
        <v>0.01</v>
      </c>
      <c r="D772" s="13"/>
      <c r="E772" s="12"/>
      <c r="F772" s="12"/>
      <c r="G772" s="3"/>
    </row>
    <row r="773" spans="2:7" s="6" customFormat="1" ht="17.399999999999999" customHeight="1" x14ac:dyDescent="0.3">
      <c r="B773" s="9" t="s">
        <v>410</v>
      </c>
      <c r="C773" s="10">
        <v>7.0000000000000007E-2</v>
      </c>
      <c r="D773" s="11">
        <v>0.02</v>
      </c>
      <c r="E773" s="11">
        <v>0.02</v>
      </c>
      <c r="F773" s="12"/>
      <c r="G773" s="3"/>
    </row>
    <row r="774" spans="2:7" s="6" customFormat="1" ht="17.399999999999999" customHeight="1" x14ac:dyDescent="0.3">
      <c r="B774" s="9" t="s">
        <v>411</v>
      </c>
      <c r="C774" s="10">
        <v>0.01</v>
      </c>
      <c r="D774" s="11">
        <v>0.01</v>
      </c>
      <c r="E774" s="11">
        <v>0.01</v>
      </c>
      <c r="F774" s="12"/>
      <c r="G774" s="3"/>
    </row>
    <row r="775" spans="2:7" s="6" customFormat="1" ht="17.399999999999999" customHeight="1" x14ac:dyDescent="0.3">
      <c r="B775" s="9" t="s">
        <v>1218</v>
      </c>
      <c r="C775" s="14">
        <v>0.02</v>
      </c>
      <c r="D775" s="13">
        <v>0.01</v>
      </c>
      <c r="E775" s="13">
        <v>0.01</v>
      </c>
      <c r="F775" s="12"/>
      <c r="G775" s="3"/>
    </row>
    <row r="776" spans="2:7" s="6" customFormat="1" ht="17.399999999999999" customHeight="1" x14ac:dyDescent="0.3">
      <c r="B776" s="9" t="s">
        <v>412</v>
      </c>
      <c r="C776" s="10">
        <v>0.01</v>
      </c>
      <c r="D776" s="11">
        <v>0.01</v>
      </c>
      <c r="E776" s="11">
        <v>0.01</v>
      </c>
      <c r="F776" s="12"/>
      <c r="G776" s="3"/>
    </row>
    <row r="777" spans="2:7" s="6" customFormat="1" ht="17.399999999999999" customHeight="1" x14ac:dyDescent="0.3">
      <c r="B777" s="9" t="s">
        <v>413</v>
      </c>
      <c r="C777" s="10">
        <v>0.01</v>
      </c>
      <c r="D777" s="11">
        <v>0.01</v>
      </c>
      <c r="E777" s="11">
        <v>0.01</v>
      </c>
      <c r="F777" s="12"/>
      <c r="G777" s="3"/>
    </row>
    <row r="778" spans="2:7" s="6" customFormat="1" ht="17.399999999999999" customHeight="1" x14ac:dyDescent="0.3">
      <c r="B778" s="9" t="s">
        <v>414</v>
      </c>
      <c r="C778" s="10">
        <v>0.01</v>
      </c>
      <c r="D778" s="11">
        <v>0.01</v>
      </c>
      <c r="E778" s="11">
        <v>0.01</v>
      </c>
      <c r="F778" s="12"/>
      <c r="G778" s="3"/>
    </row>
    <row r="779" spans="2:7" s="6" customFormat="1" ht="17.399999999999999" customHeight="1" x14ac:dyDescent="0.3">
      <c r="B779" s="9" t="s">
        <v>415</v>
      </c>
      <c r="C779" s="10">
        <v>0.01</v>
      </c>
      <c r="D779" s="11">
        <v>0.01</v>
      </c>
      <c r="E779" s="11">
        <v>0.01</v>
      </c>
      <c r="F779" s="12"/>
      <c r="G779" s="3"/>
    </row>
    <row r="780" spans="2:7" s="6" customFormat="1" ht="17.399999999999999" customHeight="1" x14ac:dyDescent="0.3">
      <c r="B780" s="9" t="s">
        <v>416</v>
      </c>
      <c r="C780" s="10">
        <v>0.01</v>
      </c>
      <c r="D780" s="11">
        <v>0.01</v>
      </c>
      <c r="E780" s="11">
        <v>0.01</v>
      </c>
      <c r="F780" s="12"/>
      <c r="G780" s="3"/>
    </row>
    <row r="781" spans="2:7" s="6" customFormat="1" ht="17.399999999999999" customHeight="1" x14ac:dyDescent="0.3">
      <c r="B781" s="12" t="s">
        <v>1219</v>
      </c>
      <c r="C781" s="14">
        <v>0.01</v>
      </c>
      <c r="D781" s="13">
        <v>0.01</v>
      </c>
      <c r="E781" s="13">
        <v>0.01</v>
      </c>
      <c r="F781" s="12"/>
      <c r="G781" s="3"/>
    </row>
    <row r="782" spans="2:7" s="6" customFormat="1" ht="17.399999999999999" customHeight="1" x14ac:dyDescent="0.3">
      <c r="B782" s="9" t="s">
        <v>1220</v>
      </c>
      <c r="C782" s="14">
        <v>0.02</v>
      </c>
      <c r="D782" s="13">
        <v>0.01</v>
      </c>
      <c r="E782" s="13">
        <v>0.01</v>
      </c>
      <c r="F782" s="12"/>
      <c r="G782" s="3"/>
    </row>
    <row r="783" spans="2:7" s="6" customFormat="1" ht="17.399999999999999" customHeight="1" x14ac:dyDescent="0.3">
      <c r="B783" s="9" t="s">
        <v>417</v>
      </c>
      <c r="C783" s="10">
        <v>0.05</v>
      </c>
      <c r="D783" s="11">
        <v>0.03</v>
      </c>
      <c r="E783" s="11">
        <v>0.03</v>
      </c>
      <c r="F783" s="12"/>
      <c r="G783" s="3"/>
    </row>
    <row r="784" spans="2:7" s="6" customFormat="1" ht="17.399999999999999" customHeight="1" x14ac:dyDescent="0.3">
      <c r="B784" s="9" t="s">
        <v>418</v>
      </c>
      <c r="C784" s="10">
        <v>0.01</v>
      </c>
      <c r="D784" s="11">
        <v>0.01</v>
      </c>
      <c r="E784" s="11">
        <v>0.01</v>
      </c>
      <c r="F784" s="12"/>
      <c r="G784" s="3"/>
    </row>
    <row r="785" spans="2:7" s="6" customFormat="1" ht="17.399999999999999" customHeight="1" x14ac:dyDescent="0.3">
      <c r="B785" s="9" t="s">
        <v>419</v>
      </c>
      <c r="C785" s="10">
        <v>0.02</v>
      </c>
      <c r="D785" s="11">
        <v>0.02</v>
      </c>
      <c r="E785" s="11">
        <v>0.02</v>
      </c>
      <c r="F785" s="12"/>
      <c r="G785" s="3"/>
    </row>
    <row r="786" spans="2:7" s="6" customFormat="1" ht="17.399999999999999" customHeight="1" x14ac:dyDescent="0.3">
      <c r="B786" s="12" t="s">
        <v>1221</v>
      </c>
      <c r="C786" s="14">
        <v>0.02</v>
      </c>
      <c r="D786" s="13">
        <v>0.01</v>
      </c>
      <c r="E786" s="13">
        <v>0.01</v>
      </c>
      <c r="F786" s="12"/>
      <c r="G786" s="3"/>
    </row>
    <row r="787" spans="2:7" s="6" customFormat="1" ht="17.399999999999999" customHeight="1" x14ac:dyDescent="0.3">
      <c r="B787" s="12" t="s">
        <v>955</v>
      </c>
      <c r="C787" s="10">
        <v>0.01</v>
      </c>
      <c r="D787" s="13"/>
      <c r="E787" s="12"/>
      <c r="F787" s="12"/>
      <c r="G787" s="3"/>
    </row>
    <row r="788" spans="2:7" s="6" customFormat="1" ht="17.399999999999999" customHeight="1" x14ac:dyDescent="0.3">
      <c r="B788" s="12" t="s">
        <v>956</v>
      </c>
      <c r="C788" s="10">
        <v>0.01</v>
      </c>
      <c r="D788" s="13"/>
      <c r="E788" s="12"/>
      <c r="F788" s="12"/>
      <c r="G788" s="3"/>
    </row>
    <row r="789" spans="2:7" s="6" customFormat="1" ht="17.399999999999999" customHeight="1" x14ac:dyDescent="0.3">
      <c r="B789" s="9" t="s">
        <v>420</v>
      </c>
      <c r="C789" s="10">
        <v>0.05</v>
      </c>
      <c r="D789" s="11">
        <v>0.02</v>
      </c>
      <c r="E789" s="11">
        <v>0.02</v>
      </c>
      <c r="F789" s="12"/>
      <c r="G789" s="3"/>
    </row>
    <row r="790" spans="2:7" s="6" customFormat="1" ht="17.399999999999999" customHeight="1" x14ac:dyDescent="0.3">
      <c r="B790" s="12" t="s">
        <v>957</v>
      </c>
      <c r="C790" s="10">
        <v>0.01</v>
      </c>
      <c r="D790" s="13"/>
      <c r="E790" s="12"/>
      <c r="F790" s="12"/>
      <c r="G790" s="3"/>
    </row>
    <row r="791" spans="2:7" s="6" customFormat="1" ht="17.399999999999999" customHeight="1" x14ac:dyDescent="0.3">
      <c r="B791" s="9" t="s">
        <v>421</v>
      </c>
      <c r="C791" s="10">
        <v>0.01</v>
      </c>
      <c r="D791" s="11">
        <v>0.01</v>
      </c>
      <c r="E791" s="11">
        <v>0.01</v>
      </c>
      <c r="F791" s="12"/>
      <c r="G791" s="3"/>
    </row>
    <row r="792" spans="2:7" s="6" customFormat="1" ht="17.399999999999999" customHeight="1" x14ac:dyDescent="0.3">
      <c r="B792" s="12" t="s">
        <v>1222</v>
      </c>
      <c r="C792" s="14">
        <v>0.01</v>
      </c>
      <c r="D792" s="13">
        <v>0.01</v>
      </c>
      <c r="E792" s="13">
        <v>0.01</v>
      </c>
      <c r="F792" s="12"/>
      <c r="G792" s="3"/>
    </row>
    <row r="793" spans="2:7" s="6" customFormat="1" ht="17.399999999999999" customHeight="1" x14ac:dyDescent="0.3">
      <c r="B793" s="9" t="s">
        <v>422</v>
      </c>
      <c r="C793" s="10">
        <v>0.01</v>
      </c>
      <c r="D793" s="11">
        <v>0.01</v>
      </c>
      <c r="E793" s="11">
        <v>0.01</v>
      </c>
      <c r="F793" s="12"/>
      <c r="G793" s="3"/>
    </row>
    <row r="794" spans="2:7" s="6" customFormat="1" ht="17.399999999999999" customHeight="1" x14ac:dyDescent="0.3">
      <c r="B794" s="12" t="s">
        <v>958</v>
      </c>
      <c r="C794" s="10">
        <v>0.01</v>
      </c>
      <c r="D794" s="13"/>
      <c r="E794" s="12"/>
      <c r="F794" s="12"/>
      <c r="G794" s="3"/>
    </row>
    <row r="795" spans="2:7" s="6" customFormat="1" ht="17.399999999999999" customHeight="1" x14ac:dyDescent="0.3">
      <c r="B795" s="12" t="s">
        <v>959</v>
      </c>
      <c r="C795" s="10">
        <v>0.01</v>
      </c>
      <c r="D795" s="13"/>
      <c r="E795" s="12"/>
      <c r="F795" s="12"/>
      <c r="G795" s="3"/>
    </row>
    <row r="796" spans="2:7" s="6" customFormat="1" ht="17.399999999999999" customHeight="1" x14ac:dyDescent="0.3">
      <c r="B796" s="9" t="s">
        <v>423</v>
      </c>
      <c r="C796" s="10">
        <v>0.01</v>
      </c>
      <c r="D796" s="11">
        <v>0.01</v>
      </c>
      <c r="E796" s="11">
        <v>0.01</v>
      </c>
      <c r="F796" s="12"/>
      <c r="G796" s="3"/>
    </row>
    <row r="797" spans="2:7" s="6" customFormat="1" ht="17.399999999999999" customHeight="1" x14ac:dyDescent="0.3">
      <c r="B797" s="12" t="s">
        <v>960</v>
      </c>
      <c r="C797" s="10">
        <v>0.01</v>
      </c>
      <c r="D797" s="13"/>
      <c r="E797" s="12"/>
      <c r="F797" s="12"/>
      <c r="G797" s="3"/>
    </row>
    <row r="798" spans="2:7" s="6" customFormat="1" ht="17.399999999999999" customHeight="1" x14ac:dyDescent="0.3">
      <c r="B798" s="12" t="s">
        <v>961</v>
      </c>
      <c r="C798" s="10">
        <v>0.01</v>
      </c>
      <c r="D798" s="12"/>
      <c r="E798" s="12"/>
      <c r="F798" s="12"/>
      <c r="G798" s="3"/>
    </row>
    <row r="799" spans="2:7" s="6" customFormat="1" ht="17.399999999999999" customHeight="1" x14ac:dyDescent="0.3">
      <c r="B799" s="9" t="s">
        <v>1223</v>
      </c>
      <c r="C799" s="14">
        <v>0.02</v>
      </c>
      <c r="D799" s="13">
        <v>0.01</v>
      </c>
      <c r="E799" s="13">
        <v>0.01</v>
      </c>
      <c r="F799" s="12"/>
      <c r="G799" s="3"/>
    </row>
    <row r="800" spans="2:7" s="6" customFormat="1" ht="17.399999999999999" customHeight="1" x14ac:dyDescent="0.3">
      <c r="B800" s="9" t="s">
        <v>424</v>
      </c>
      <c r="C800" s="10">
        <v>0.01</v>
      </c>
      <c r="D800" s="11">
        <v>0.01</v>
      </c>
      <c r="E800" s="11">
        <v>0.01</v>
      </c>
      <c r="F800" s="12"/>
      <c r="G800" s="3"/>
    </row>
    <row r="801" spans="2:7" s="6" customFormat="1" ht="17.399999999999999" customHeight="1" x14ac:dyDescent="0.3">
      <c r="B801" s="9" t="s">
        <v>425</v>
      </c>
      <c r="C801" s="10">
        <v>0.01</v>
      </c>
      <c r="D801" s="11">
        <v>0.01</v>
      </c>
      <c r="E801" s="11">
        <v>0.01</v>
      </c>
      <c r="F801" s="12"/>
      <c r="G801" s="3"/>
    </row>
    <row r="802" spans="2:7" s="6" customFormat="1" ht="17.399999999999999" customHeight="1" x14ac:dyDescent="0.3">
      <c r="B802" s="9" t="s">
        <v>426</v>
      </c>
      <c r="C802" s="10">
        <v>0.01</v>
      </c>
      <c r="D802" s="11">
        <v>0.01</v>
      </c>
      <c r="E802" s="11">
        <v>0.01</v>
      </c>
      <c r="F802" s="12"/>
      <c r="G802" s="3"/>
    </row>
    <row r="803" spans="2:7" s="6" customFormat="1" ht="17.399999999999999" customHeight="1" x14ac:dyDescent="0.3">
      <c r="B803" s="9" t="s">
        <v>427</v>
      </c>
      <c r="C803" s="10">
        <v>0.06</v>
      </c>
      <c r="D803" s="11">
        <v>0.03</v>
      </c>
      <c r="E803" s="11">
        <v>0.03</v>
      </c>
      <c r="F803" s="12"/>
      <c r="G803" s="3"/>
    </row>
    <row r="804" spans="2:7" s="6" customFormat="1" ht="17.399999999999999" customHeight="1" x14ac:dyDescent="0.3">
      <c r="B804" s="9" t="s">
        <v>428</v>
      </c>
      <c r="C804" s="10">
        <v>0.01</v>
      </c>
      <c r="D804" s="11">
        <v>0.01</v>
      </c>
      <c r="E804" s="11">
        <v>0.01</v>
      </c>
      <c r="F804" s="12"/>
      <c r="G804" s="3"/>
    </row>
    <row r="805" spans="2:7" s="6" customFormat="1" ht="17.399999999999999" customHeight="1" x14ac:dyDescent="0.3">
      <c r="B805" s="9" t="s">
        <v>429</v>
      </c>
      <c r="C805" s="10">
        <v>0.01</v>
      </c>
      <c r="D805" s="11">
        <v>0.01</v>
      </c>
      <c r="E805" s="11">
        <v>0.01</v>
      </c>
      <c r="F805" s="12"/>
      <c r="G805" s="3"/>
    </row>
    <row r="806" spans="2:7" s="6" customFormat="1" ht="17.399999999999999" customHeight="1" x14ac:dyDescent="0.3">
      <c r="B806" s="12" t="s">
        <v>962</v>
      </c>
      <c r="C806" s="10">
        <v>0.01</v>
      </c>
      <c r="D806" s="12"/>
      <c r="E806" s="12"/>
      <c r="F806" s="12"/>
      <c r="G806" s="3"/>
    </row>
    <row r="807" spans="2:7" s="6" customFormat="1" ht="17.399999999999999" customHeight="1" x14ac:dyDescent="0.3">
      <c r="B807" s="12" t="s">
        <v>1224</v>
      </c>
      <c r="C807" s="14">
        <v>0.05</v>
      </c>
      <c r="D807" s="13">
        <v>0.03</v>
      </c>
      <c r="E807" s="13">
        <v>0.03</v>
      </c>
      <c r="F807" s="12"/>
      <c r="G807" s="3"/>
    </row>
    <row r="808" spans="2:7" s="6" customFormat="1" ht="17.399999999999999" customHeight="1" x14ac:dyDescent="0.3">
      <c r="B808" s="12" t="s">
        <v>963</v>
      </c>
      <c r="C808" s="10">
        <v>0.02</v>
      </c>
      <c r="D808" s="12"/>
      <c r="E808" s="12"/>
      <c r="F808" s="12"/>
      <c r="G808" s="3"/>
    </row>
    <row r="809" spans="2:7" s="6" customFormat="1" ht="17.399999999999999" customHeight="1" x14ac:dyDescent="0.3">
      <c r="B809" s="12" t="s">
        <v>964</v>
      </c>
      <c r="C809" s="10">
        <v>0.01</v>
      </c>
      <c r="D809" s="12"/>
      <c r="E809" s="12"/>
      <c r="F809" s="12"/>
      <c r="G809" s="3"/>
    </row>
    <row r="810" spans="2:7" s="6" customFormat="1" ht="17.399999999999999" customHeight="1" x14ac:dyDescent="0.3">
      <c r="B810" s="12" t="s">
        <v>965</v>
      </c>
      <c r="C810" s="10">
        <v>0.02</v>
      </c>
      <c r="D810" s="12"/>
      <c r="E810" s="12"/>
      <c r="F810" s="12"/>
      <c r="G810" s="3"/>
    </row>
    <row r="811" spans="2:7" s="6" customFormat="1" ht="17.399999999999999" customHeight="1" x14ac:dyDescent="0.3">
      <c r="B811" s="9" t="s">
        <v>430</v>
      </c>
      <c r="C811" s="10">
        <v>0.05</v>
      </c>
      <c r="D811" s="11">
        <v>0.03</v>
      </c>
      <c r="E811" s="11">
        <v>0.03</v>
      </c>
      <c r="F811" s="12"/>
      <c r="G811" s="3"/>
    </row>
    <row r="812" spans="2:7" s="6" customFormat="1" ht="17.399999999999999" customHeight="1" x14ac:dyDescent="0.3">
      <c r="B812" s="9" t="s">
        <v>431</v>
      </c>
      <c r="C812" s="10">
        <v>0.01</v>
      </c>
      <c r="D812" s="11">
        <v>0.01</v>
      </c>
      <c r="E812" s="11">
        <v>0.01</v>
      </c>
      <c r="F812" s="12"/>
      <c r="G812" s="3"/>
    </row>
    <row r="813" spans="2:7" s="6" customFormat="1" ht="17.399999999999999" customHeight="1" x14ac:dyDescent="0.3">
      <c r="B813" s="9" t="s">
        <v>432</v>
      </c>
      <c r="C813" s="10">
        <v>0.01</v>
      </c>
      <c r="D813" s="11">
        <v>0.01</v>
      </c>
      <c r="E813" s="11">
        <v>0.01</v>
      </c>
      <c r="F813" s="12"/>
      <c r="G813" s="3"/>
    </row>
    <row r="814" spans="2:7" s="6" customFormat="1" ht="17.399999999999999" customHeight="1" x14ac:dyDescent="0.3">
      <c r="B814" s="9" t="s">
        <v>433</v>
      </c>
      <c r="C814" s="10">
        <v>0.01</v>
      </c>
      <c r="D814" s="11">
        <v>0.01</v>
      </c>
      <c r="E814" s="11">
        <v>0.01</v>
      </c>
      <c r="F814" s="12"/>
      <c r="G814" s="3"/>
    </row>
    <row r="815" spans="2:7" s="6" customFormat="1" ht="17.399999999999999" customHeight="1" x14ac:dyDescent="0.3">
      <c r="B815" s="9" t="s">
        <v>434</v>
      </c>
      <c r="C815" s="10">
        <v>0.01</v>
      </c>
      <c r="D815" s="11">
        <v>0.01</v>
      </c>
      <c r="E815" s="11">
        <v>0.01</v>
      </c>
      <c r="F815" s="12"/>
      <c r="G815" s="3"/>
    </row>
    <row r="816" spans="2:7" s="6" customFormat="1" ht="17.399999999999999" customHeight="1" x14ac:dyDescent="0.3">
      <c r="B816" s="12" t="s">
        <v>966</v>
      </c>
      <c r="C816" s="14">
        <v>0.05</v>
      </c>
      <c r="D816" s="13">
        <v>0.02</v>
      </c>
      <c r="E816" s="13">
        <v>0.02</v>
      </c>
      <c r="F816" s="12"/>
      <c r="G816" s="3"/>
    </row>
    <row r="817" spans="2:7" s="6" customFormat="1" ht="17.399999999999999" customHeight="1" x14ac:dyDescent="0.3">
      <c r="B817" s="12" t="s">
        <v>967</v>
      </c>
      <c r="C817" s="10">
        <v>0.02</v>
      </c>
      <c r="D817" s="12"/>
      <c r="E817" s="12"/>
      <c r="F817" s="12"/>
      <c r="G817" s="3"/>
    </row>
    <row r="818" spans="2:7" s="6" customFormat="1" ht="17.399999999999999" customHeight="1" x14ac:dyDescent="0.3">
      <c r="B818" s="12" t="s">
        <v>968</v>
      </c>
      <c r="C818" s="10">
        <v>0.01</v>
      </c>
      <c r="D818" s="12"/>
      <c r="E818" s="12"/>
      <c r="F818" s="12"/>
      <c r="G818" s="3"/>
    </row>
    <row r="819" spans="2:7" s="6" customFormat="1" ht="17.399999999999999" customHeight="1" x14ac:dyDescent="0.3">
      <c r="B819" s="12" t="s">
        <v>969</v>
      </c>
      <c r="C819" s="10">
        <v>0.01</v>
      </c>
      <c r="D819" s="12"/>
      <c r="E819" s="12"/>
      <c r="F819" s="12"/>
      <c r="G819" s="3"/>
    </row>
    <row r="820" spans="2:7" s="6" customFormat="1" ht="17.399999999999999" customHeight="1" x14ac:dyDescent="0.3">
      <c r="B820" s="9" t="s">
        <v>435</v>
      </c>
      <c r="C820" s="10">
        <v>0.01</v>
      </c>
      <c r="D820" s="11">
        <v>0.01</v>
      </c>
      <c r="E820" s="11">
        <v>0.01</v>
      </c>
      <c r="F820" s="12"/>
      <c r="G820" s="3"/>
    </row>
    <row r="821" spans="2:7" s="6" customFormat="1" ht="17.399999999999999" customHeight="1" x14ac:dyDescent="0.3">
      <c r="B821" s="9" t="s">
        <v>436</v>
      </c>
      <c r="C821" s="10">
        <v>0.01</v>
      </c>
      <c r="D821" s="11">
        <v>0.01</v>
      </c>
      <c r="E821" s="11">
        <v>0.01</v>
      </c>
      <c r="F821" s="12"/>
      <c r="G821" s="3"/>
    </row>
    <row r="822" spans="2:7" s="6" customFormat="1" ht="17.399999999999999" customHeight="1" x14ac:dyDescent="0.3">
      <c r="B822" s="12" t="s">
        <v>970</v>
      </c>
      <c r="C822" s="10">
        <v>0.02</v>
      </c>
      <c r="D822" s="12"/>
      <c r="E822" s="12"/>
      <c r="F822" s="12"/>
      <c r="G822" s="3"/>
    </row>
    <row r="823" spans="2:7" s="6" customFormat="1" ht="17.399999999999999" customHeight="1" x14ac:dyDescent="0.3">
      <c r="B823" s="12" t="s">
        <v>971</v>
      </c>
      <c r="C823" s="10">
        <v>0.01</v>
      </c>
      <c r="D823" s="12"/>
      <c r="E823" s="12"/>
      <c r="F823" s="12"/>
      <c r="G823" s="3"/>
    </row>
    <row r="824" spans="2:7" s="6" customFormat="1" ht="17.399999999999999" customHeight="1" x14ac:dyDescent="0.3">
      <c r="B824" s="12" t="s">
        <v>972</v>
      </c>
      <c r="C824" s="10">
        <v>0.01</v>
      </c>
      <c r="D824" s="12"/>
      <c r="E824" s="12"/>
      <c r="F824" s="12"/>
      <c r="G824" s="3"/>
    </row>
    <row r="825" spans="2:7" s="6" customFormat="1" ht="17.399999999999999" customHeight="1" x14ac:dyDescent="0.3">
      <c r="B825" s="9" t="s">
        <v>437</v>
      </c>
      <c r="C825" s="10">
        <v>0.01</v>
      </c>
      <c r="D825" s="11">
        <v>0.01</v>
      </c>
      <c r="E825" s="11">
        <v>0.01</v>
      </c>
      <c r="F825" s="12"/>
      <c r="G825" s="3"/>
    </row>
    <row r="826" spans="2:7" s="6" customFormat="1" ht="17.399999999999999" customHeight="1" x14ac:dyDescent="0.3">
      <c r="B826" s="9" t="s">
        <v>438</v>
      </c>
      <c r="C826" s="10">
        <v>0.01</v>
      </c>
      <c r="D826" s="11">
        <v>0.01</v>
      </c>
      <c r="E826" s="11">
        <v>0.01</v>
      </c>
      <c r="F826" s="12"/>
      <c r="G826" s="3"/>
    </row>
    <row r="827" spans="2:7" s="6" customFormat="1" ht="17.399999999999999" customHeight="1" x14ac:dyDescent="0.3">
      <c r="B827" s="9" t="s">
        <v>439</v>
      </c>
      <c r="C827" s="10">
        <v>0.01</v>
      </c>
      <c r="D827" s="11">
        <v>0.01</v>
      </c>
      <c r="E827" s="11">
        <v>0.01</v>
      </c>
      <c r="F827" s="12"/>
      <c r="G827" s="3"/>
    </row>
    <row r="828" spans="2:7" s="6" customFormat="1" ht="17.399999999999999" customHeight="1" x14ac:dyDescent="0.3">
      <c r="B828" s="12" t="s">
        <v>1225</v>
      </c>
      <c r="C828" s="14">
        <v>0.02</v>
      </c>
      <c r="D828" s="13">
        <v>0.01</v>
      </c>
      <c r="E828" s="13">
        <v>0.01</v>
      </c>
      <c r="F828" s="12"/>
      <c r="G828" s="3"/>
    </row>
    <row r="829" spans="2:7" s="6" customFormat="1" ht="17.399999999999999" customHeight="1" x14ac:dyDescent="0.3">
      <c r="B829" s="12" t="s">
        <v>1226</v>
      </c>
      <c r="C829" s="14">
        <v>0.02</v>
      </c>
      <c r="D829" s="13">
        <v>0.01</v>
      </c>
      <c r="E829" s="13">
        <v>0.01</v>
      </c>
      <c r="F829" s="12"/>
      <c r="G829" s="3"/>
    </row>
    <row r="830" spans="2:7" s="6" customFormat="1" ht="17.399999999999999" customHeight="1" x14ac:dyDescent="0.3">
      <c r="B830" s="12" t="s">
        <v>973</v>
      </c>
      <c r="C830" s="10">
        <v>0.01</v>
      </c>
      <c r="D830" s="12"/>
      <c r="E830" s="12"/>
      <c r="F830" s="12"/>
      <c r="G830" s="3"/>
    </row>
    <row r="831" spans="2:7" s="6" customFormat="1" ht="17.399999999999999" customHeight="1" x14ac:dyDescent="0.3">
      <c r="B831" s="9" t="s">
        <v>440</v>
      </c>
      <c r="C831" s="10">
        <v>0.01</v>
      </c>
      <c r="D831" s="11">
        <v>0.01</v>
      </c>
      <c r="E831" s="11">
        <v>0.01</v>
      </c>
      <c r="F831" s="12"/>
      <c r="G831" s="3"/>
    </row>
    <row r="832" spans="2:7" s="6" customFormat="1" ht="17.399999999999999" customHeight="1" x14ac:dyDescent="0.3">
      <c r="B832" s="9" t="s">
        <v>441</v>
      </c>
      <c r="C832" s="10">
        <v>0.01</v>
      </c>
      <c r="D832" s="11">
        <v>0.01</v>
      </c>
      <c r="E832" s="11">
        <v>0.01</v>
      </c>
      <c r="F832" s="12"/>
      <c r="G832" s="3"/>
    </row>
    <row r="833" spans="2:7" s="6" customFormat="1" ht="17.399999999999999" customHeight="1" x14ac:dyDescent="0.3">
      <c r="B833" s="9" t="s">
        <v>442</v>
      </c>
      <c r="C833" s="10">
        <v>0.01</v>
      </c>
      <c r="D833" s="11">
        <v>0.01</v>
      </c>
      <c r="E833" s="11">
        <v>0.01</v>
      </c>
      <c r="F833" s="12"/>
      <c r="G833" s="3"/>
    </row>
    <row r="834" spans="2:7" s="6" customFormat="1" ht="17.399999999999999" customHeight="1" x14ac:dyDescent="0.3">
      <c r="B834" s="12" t="s">
        <v>974</v>
      </c>
      <c r="C834" s="10">
        <v>0.01</v>
      </c>
      <c r="D834" s="12"/>
      <c r="E834" s="12"/>
      <c r="F834" s="12"/>
      <c r="G834" s="3"/>
    </row>
    <row r="835" spans="2:7" s="6" customFormat="1" ht="17.399999999999999" customHeight="1" x14ac:dyDescent="0.3">
      <c r="B835" s="12" t="s">
        <v>975</v>
      </c>
      <c r="C835" s="10">
        <v>0.01</v>
      </c>
      <c r="D835" s="12"/>
      <c r="E835" s="12"/>
      <c r="F835" s="12"/>
      <c r="G835" s="3"/>
    </row>
    <row r="836" spans="2:7" s="6" customFormat="1" ht="17.399999999999999" customHeight="1" x14ac:dyDescent="0.3">
      <c r="B836" s="12" t="s">
        <v>976</v>
      </c>
      <c r="C836" s="10">
        <v>0.01</v>
      </c>
      <c r="D836" s="12"/>
      <c r="E836" s="12"/>
      <c r="F836" s="12"/>
      <c r="G836" s="3"/>
    </row>
    <row r="837" spans="2:7" s="6" customFormat="1" ht="17.399999999999999" customHeight="1" x14ac:dyDescent="0.3">
      <c r="B837" s="9" t="s">
        <v>443</v>
      </c>
      <c r="C837" s="10">
        <v>0.01</v>
      </c>
      <c r="D837" s="11">
        <v>0.01</v>
      </c>
      <c r="E837" s="11">
        <v>0.01</v>
      </c>
      <c r="F837" s="12"/>
      <c r="G837" s="3"/>
    </row>
    <row r="838" spans="2:7" s="6" customFormat="1" ht="17.399999999999999" customHeight="1" x14ac:dyDescent="0.3">
      <c r="B838" s="9" t="s">
        <v>444</v>
      </c>
      <c r="C838" s="10">
        <v>0.02</v>
      </c>
      <c r="D838" s="11">
        <v>0.02</v>
      </c>
      <c r="E838" s="11">
        <v>0.02</v>
      </c>
      <c r="F838" s="12"/>
      <c r="G838" s="3"/>
    </row>
    <row r="839" spans="2:7" s="6" customFormat="1" ht="17.399999999999999" customHeight="1" x14ac:dyDescent="0.3">
      <c r="B839" s="12" t="s">
        <v>977</v>
      </c>
      <c r="C839" s="10">
        <v>0.02</v>
      </c>
      <c r="D839" s="12"/>
      <c r="E839" s="12"/>
      <c r="F839" s="12"/>
      <c r="G839" s="3"/>
    </row>
    <row r="840" spans="2:7" s="6" customFormat="1" ht="17.399999999999999" customHeight="1" x14ac:dyDescent="0.3">
      <c r="B840" s="12" t="s">
        <v>978</v>
      </c>
      <c r="C840" s="10">
        <v>0.01</v>
      </c>
      <c r="D840" s="12"/>
      <c r="E840" s="12"/>
      <c r="F840" s="12"/>
      <c r="G840" s="3"/>
    </row>
    <row r="841" spans="2:7" s="6" customFormat="1" ht="17.399999999999999" customHeight="1" x14ac:dyDescent="0.3">
      <c r="B841" s="12" t="s">
        <v>979</v>
      </c>
      <c r="C841" s="10">
        <v>0.01</v>
      </c>
      <c r="D841" s="12"/>
      <c r="E841" s="12"/>
      <c r="F841" s="12"/>
      <c r="G841" s="3"/>
    </row>
    <row r="842" spans="2:7" s="6" customFormat="1" ht="17.399999999999999" customHeight="1" x14ac:dyDescent="0.3">
      <c r="B842" s="12" t="s">
        <v>1227</v>
      </c>
      <c r="C842" s="14">
        <v>0.01</v>
      </c>
      <c r="D842" s="13">
        <v>0.01</v>
      </c>
      <c r="E842" s="13">
        <v>0.01</v>
      </c>
      <c r="F842" s="12"/>
      <c r="G842" s="3"/>
    </row>
    <row r="843" spans="2:7" s="6" customFormat="1" ht="17.399999999999999" customHeight="1" x14ac:dyDescent="0.3">
      <c r="B843" s="12" t="s">
        <v>980</v>
      </c>
      <c r="C843" s="10">
        <v>0.01</v>
      </c>
      <c r="D843" s="12"/>
      <c r="E843" s="12"/>
      <c r="F843" s="12"/>
      <c r="G843" s="3"/>
    </row>
    <row r="844" spans="2:7" s="6" customFormat="1" ht="17.399999999999999" customHeight="1" x14ac:dyDescent="0.3">
      <c r="B844" s="9" t="s">
        <v>445</v>
      </c>
      <c r="C844" s="10">
        <v>0.01</v>
      </c>
      <c r="D844" s="11">
        <v>0.01</v>
      </c>
      <c r="E844" s="11">
        <v>0.01</v>
      </c>
      <c r="F844" s="12"/>
      <c r="G844" s="3"/>
    </row>
    <row r="845" spans="2:7" s="6" customFormat="1" ht="17.399999999999999" customHeight="1" x14ac:dyDescent="0.3">
      <c r="B845" s="9" t="s">
        <v>446</v>
      </c>
      <c r="C845" s="10">
        <v>0.01</v>
      </c>
      <c r="D845" s="11">
        <v>0.01</v>
      </c>
      <c r="E845" s="11">
        <v>0.01</v>
      </c>
      <c r="F845" s="12"/>
      <c r="G845" s="3"/>
    </row>
    <row r="846" spans="2:7" s="6" customFormat="1" ht="17.399999999999999" customHeight="1" x14ac:dyDescent="0.3">
      <c r="B846" s="12" t="s">
        <v>981</v>
      </c>
      <c r="C846" s="10">
        <v>0.01</v>
      </c>
      <c r="D846" s="12"/>
      <c r="E846" s="12"/>
      <c r="F846" s="12"/>
      <c r="G846" s="3"/>
    </row>
    <row r="847" spans="2:7" s="6" customFormat="1" ht="17.399999999999999" customHeight="1" x14ac:dyDescent="0.3">
      <c r="B847" s="12" t="s">
        <v>982</v>
      </c>
      <c r="C847" s="10">
        <v>0.01</v>
      </c>
      <c r="D847" s="12"/>
      <c r="E847" s="12"/>
      <c r="F847" s="12"/>
      <c r="G847" s="3"/>
    </row>
    <row r="848" spans="2:7" s="6" customFormat="1" ht="17.399999999999999" customHeight="1" x14ac:dyDescent="0.3">
      <c r="B848" s="12" t="s">
        <v>983</v>
      </c>
      <c r="C848" s="10">
        <v>0.01</v>
      </c>
      <c r="D848" s="12"/>
      <c r="E848" s="12"/>
      <c r="F848" s="12"/>
      <c r="G848" s="3"/>
    </row>
    <row r="849" spans="2:7" s="6" customFormat="1" ht="17.399999999999999" customHeight="1" x14ac:dyDescent="0.3">
      <c r="B849" s="9" t="s">
        <v>447</v>
      </c>
      <c r="C849" s="10">
        <v>0.01</v>
      </c>
      <c r="D849" s="11">
        <v>0.01</v>
      </c>
      <c r="E849" s="11">
        <v>0.01</v>
      </c>
      <c r="F849" s="12"/>
      <c r="G849" s="3"/>
    </row>
    <row r="850" spans="2:7" s="6" customFormat="1" ht="17.399999999999999" customHeight="1" x14ac:dyDescent="0.3">
      <c r="B850" s="9" t="s">
        <v>448</v>
      </c>
      <c r="C850" s="10">
        <v>0.01</v>
      </c>
      <c r="D850" s="11">
        <v>0.01</v>
      </c>
      <c r="E850" s="11">
        <v>0.01</v>
      </c>
      <c r="F850" s="12"/>
      <c r="G850" s="3"/>
    </row>
    <row r="851" spans="2:7" s="6" customFormat="1" ht="17.399999999999999" customHeight="1" x14ac:dyDescent="0.3">
      <c r="B851" s="9" t="s">
        <v>449</v>
      </c>
      <c r="C851" s="10">
        <v>0.01</v>
      </c>
      <c r="D851" s="11">
        <v>0.01</v>
      </c>
      <c r="E851" s="11">
        <v>0.01</v>
      </c>
      <c r="F851" s="12"/>
      <c r="G851" s="3"/>
    </row>
    <row r="852" spans="2:7" s="6" customFormat="1" ht="17.399999999999999" customHeight="1" x14ac:dyDescent="0.3">
      <c r="B852" s="12" t="s">
        <v>984</v>
      </c>
      <c r="C852" s="10">
        <v>0.01</v>
      </c>
      <c r="D852" s="12"/>
      <c r="E852" s="12"/>
      <c r="F852" s="12"/>
      <c r="G852" s="3"/>
    </row>
    <row r="853" spans="2:7" s="6" customFormat="1" ht="17.399999999999999" customHeight="1" x14ac:dyDescent="0.3">
      <c r="B853" s="9" t="s">
        <v>450</v>
      </c>
      <c r="C853" s="10">
        <v>0.01</v>
      </c>
      <c r="D853" s="11">
        <v>0.01</v>
      </c>
      <c r="E853" s="11">
        <v>0.01</v>
      </c>
      <c r="F853" s="12"/>
      <c r="G853" s="3"/>
    </row>
    <row r="854" spans="2:7" s="6" customFormat="1" ht="17.399999999999999" customHeight="1" x14ac:dyDescent="0.3">
      <c r="B854" s="9" t="s">
        <v>451</v>
      </c>
      <c r="C854" s="10">
        <v>0.01</v>
      </c>
      <c r="D854" s="11">
        <v>0.01</v>
      </c>
      <c r="E854" s="11">
        <v>0.01</v>
      </c>
      <c r="F854" s="12"/>
      <c r="G854" s="3"/>
    </row>
    <row r="855" spans="2:7" s="6" customFormat="1" ht="17.399999999999999" customHeight="1" x14ac:dyDescent="0.3">
      <c r="B855" s="9" t="s">
        <v>452</v>
      </c>
      <c r="C855" s="10">
        <v>0.01</v>
      </c>
      <c r="D855" s="11">
        <v>0.01</v>
      </c>
      <c r="E855" s="11">
        <v>0.01</v>
      </c>
      <c r="F855" s="12"/>
      <c r="G855" s="3"/>
    </row>
    <row r="856" spans="2:7" s="6" customFormat="1" ht="17.399999999999999" customHeight="1" x14ac:dyDescent="0.3">
      <c r="B856" s="12" t="s">
        <v>985</v>
      </c>
      <c r="C856" s="10">
        <v>0.01</v>
      </c>
      <c r="D856" s="12"/>
      <c r="E856" s="12"/>
      <c r="F856" s="12"/>
      <c r="G856" s="3"/>
    </row>
    <row r="857" spans="2:7" s="6" customFormat="1" ht="17.399999999999999" customHeight="1" x14ac:dyDescent="0.3">
      <c r="B857" s="12" t="s">
        <v>986</v>
      </c>
      <c r="C857" s="10">
        <v>0.02</v>
      </c>
      <c r="D857" s="12"/>
      <c r="E857" s="12"/>
      <c r="F857" s="12"/>
      <c r="G857" s="3"/>
    </row>
    <row r="858" spans="2:7" s="6" customFormat="1" ht="17.399999999999999" customHeight="1" x14ac:dyDescent="0.3">
      <c r="B858" s="12" t="s">
        <v>987</v>
      </c>
      <c r="C858" s="10">
        <v>0.01</v>
      </c>
      <c r="D858" s="12"/>
      <c r="E858" s="12"/>
      <c r="F858" s="12"/>
      <c r="G858" s="3"/>
    </row>
    <row r="859" spans="2:7" s="6" customFormat="1" ht="17.399999999999999" customHeight="1" x14ac:dyDescent="0.3">
      <c r="B859" s="9" t="s">
        <v>453</v>
      </c>
      <c r="C859" s="10">
        <v>0.01</v>
      </c>
      <c r="D859" s="11">
        <v>0.01</v>
      </c>
      <c r="E859" s="11">
        <v>0.01</v>
      </c>
      <c r="F859" s="12"/>
      <c r="G859" s="3"/>
    </row>
    <row r="860" spans="2:7" s="6" customFormat="1" ht="17.399999999999999" customHeight="1" x14ac:dyDescent="0.3">
      <c r="B860" s="9" t="s">
        <v>454</v>
      </c>
      <c r="C860" s="10">
        <v>0.01</v>
      </c>
      <c r="D860" s="11">
        <v>0.01</v>
      </c>
      <c r="E860" s="11">
        <v>0.01</v>
      </c>
      <c r="F860" s="12"/>
      <c r="G860" s="3"/>
    </row>
    <row r="861" spans="2:7" s="6" customFormat="1" ht="17.399999999999999" customHeight="1" x14ac:dyDescent="0.3">
      <c r="B861" s="9" t="s">
        <v>455</v>
      </c>
      <c r="C861" s="10">
        <v>0.01</v>
      </c>
      <c r="D861" s="11">
        <v>0.01</v>
      </c>
      <c r="E861" s="11">
        <v>0.01</v>
      </c>
      <c r="F861" s="12"/>
      <c r="G861" s="3"/>
    </row>
    <row r="862" spans="2:7" s="6" customFormat="1" ht="17.399999999999999" customHeight="1" x14ac:dyDescent="0.3">
      <c r="B862" s="9" t="s">
        <v>456</v>
      </c>
      <c r="C862" s="10">
        <v>0.01</v>
      </c>
      <c r="D862" s="11">
        <v>0.01</v>
      </c>
      <c r="E862" s="11">
        <v>0.01</v>
      </c>
      <c r="F862" s="12"/>
      <c r="G862" s="3"/>
    </row>
    <row r="863" spans="2:7" s="6" customFormat="1" ht="17.399999999999999" customHeight="1" x14ac:dyDescent="0.3">
      <c r="B863" s="9" t="s">
        <v>457</v>
      </c>
      <c r="C863" s="10">
        <v>0.01</v>
      </c>
      <c r="D863" s="11">
        <v>0.01</v>
      </c>
      <c r="E863" s="11">
        <v>0.01</v>
      </c>
      <c r="F863" s="12"/>
      <c r="G863" s="3"/>
    </row>
    <row r="864" spans="2:7" s="6" customFormat="1" ht="17.399999999999999" customHeight="1" x14ac:dyDescent="0.3">
      <c r="B864" s="9" t="s">
        <v>458</v>
      </c>
      <c r="C864" s="10">
        <v>0.01</v>
      </c>
      <c r="D864" s="11">
        <v>0.01</v>
      </c>
      <c r="E864" s="11">
        <v>0.01</v>
      </c>
      <c r="F864" s="12"/>
      <c r="G864" s="3"/>
    </row>
    <row r="865" spans="2:7" s="6" customFormat="1" ht="17.399999999999999" customHeight="1" x14ac:dyDescent="0.3">
      <c r="B865" s="12" t="s">
        <v>1228</v>
      </c>
      <c r="C865" s="14">
        <v>0.01</v>
      </c>
      <c r="D865" s="13">
        <v>0.01</v>
      </c>
      <c r="E865" s="13">
        <v>0.01</v>
      </c>
      <c r="F865" s="12"/>
      <c r="G865" s="3"/>
    </row>
    <row r="866" spans="2:7" s="6" customFormat="1" ht="17.399999999999999" customHeight="1" x14ac:dyDescent="0.3">
      <c r="B866" s="9" t="s">
        <v>459</v>
      </c>
      <c r="C866" s="10">
        <v>0.05</v>
      </c>
      <c r="D866" s="11">
        <v>0.03</v>
      </c>
      <c r="E866" s="11">
        <v>0.03</v>
      </c>
      <c r="F866" s="12"/>
      <c r="G866" s="3"/>
    </row>
    <row r="867" spans="2:7" s="6" customFormat="1" ht="17.399999999999999" customHeight="1" x14ac:dyDescent="0.3">
      <c r="B867" s="12" t="s">
        <v>988</v>
      </c>
      <c r="C867" s="10">
        <v>0.01</v>
      </c>
      <c r="D867" s="12"/>
      <c r="E867" s="12"/>
      <c r="F867" s="12"/>
      <c r="G867" s="3"/>
    </row>
    <row r="868" spans="2:7" s="6" customFormat="1" ht="17.399999999999999" customHeight="1" x14ac:dyDescent="0.3">
      <c r="B868" s="9" t="s">
        <v>460</v>
      </c>
      <c r="C868" s="10">
        <v>0.05</v>
      </c>
      <c r="D868" s="11">
        <v>0.03</v>
      </c>
      <c r="E868" s="11">
        <v>0.03</v>
      </c>
      <c r="F868" s="12"/>
      <c r="G868" s="3"/>
    </row>
    <row r="869" spans="2:7" s="6" customFormat="1" ht="17.399999999999999" customHeight="1" x14ac:dyDescent="0.3">
      <c r="B869" s="12" t="s">
        <v>989</v>
      </c>
      <c r="C869" s="10">
        <v>0.01</v>
      </c>
      <c r="D869" s="12"/>
      <c r="E869" s="12"/>
      <c r="F869" s="12"/>
      <c r="G869" s="3"/>
    </row>
    <row r="870" spans="2:7" s="6" customFormat="1" ht="17.399999999999999" customHeight="1" x14ac:dyDescent="0.3">
      <c r="B870" s="9" t="s">
        <v>461</v>
      </c>
      <c r="C870" s="10">
        <v>0.01</v>
      </c>
      <c r="D870" s="11">
        <v>0.01</v>
      </c>
      <c r="E870" s="11">
        <v>0.01</v>
      </c>
      <c r="F870" s="12"/>
      <c r="G870" s="3"/>
    </row>
    <row r="871" spans="2:7" s="6" customFormat="1" ht="17.399999999999999" customHeight="1" x14ac:dyDescent="0.3">
      <c r="B871" s="9" t="s">
        <v>462</v>
      </c>
      <c r="C871" s="10">
        <v>0.01</v>
      </c>
      <c r="D871" s="11">
        <v>0.01</v>
      </c>
      <c r="E871" s="11">
        <v>0.01</v>
      </c>
      <c r="F871" s="12"/>
      <c r="G871" s="3"/>
    </row>
    <row r="872" spans="2:7" s="6" customFormat="1" ht="17.399999999999999" customHeight="1" x14ac:dyDescent="0.3">
      <c r="B872" s="12" t="s">
        <v>990</v>
      </c>
      <c r="C872" s="10">
        <v>0.01</v>
      </c>
      <c r="D872" s="12"/>
      <c r="E872" s="12"/>
      <c r="F872" s="12"/>
      <c r="G872" s="3"/>
    </row>
    <row r="873" spans="2:7" s="6" customFormat="1" ht="17.399999999999999" customHeight="1" x14ac:dyDescent="0.3">
      <c r="B873" s="12" t="s">
        <v>991</v>
      </c>
      <c r="C873" s="10">
        <v>0.01</v>
      </c>
      <c r="D873" s="12"/>
      <c r="E873" s="12"/>
      <c r="F873" s="12"/>
      <c r="G873" s="3"/>
    </row>
    <row r="874" spans="2:7" s="6" customFormat="1" ht="17.399999999999999" customHeight="1" x14ac:dyDescent="0.3">
      <c r="B874" s="12" t="s">
        <v>992</v>
      </c>
      <c r="C874" s="10">
        <v>0.01</v>
      </c>
      <c r="D874" s="12"/>
      <c r="E874" s="12"/>
      <c r="F874" s="12"/>
      <c r="G874" s="3"/>
    </row>
    <row r="875" spans="2:7" s="6" customFormat="1" ht="17.399999999999999" customHeight="1" x14ac:dyDescent="0.3">
      <c r="B875" s="9" t="s">
        <v>463</v>
      </c>
      <c r="C875" s="10">
        <v>0.01</v>
      </c>
      <c r="D875" s="11">
        <v>0.01</v>
      </c>
      <c r="E875" s="11">
        <v>0.01</v>
      </c>
      <c r="F875" s="12"/>
      <c r="G875" s="3"/>
    </row>
    <row r="876" spans="2:7" s="6" customFormat="1" ht="17.399999999999999" customHeight="1" x14ac:dyDescent="0.3">
      <c r="B876" s="9" t="s">
        <v>464</v>
      </c>
      <c r="C876" s="10">
        <v>0.01</v>
      </c>
      <c r="D876" s="11">
        <v>0.01</v>
      </c>
      <c r="E876" s="11">
        <v>0.01</v>
      </c>
      <c r="F876" s="12"/>
      <c r="G876" s="3"/>
    </row>
    <row r="877" spans="2:7" s="6" customFormat="1" ht="17.399999999999999" customHeight="1" x14ac:dyDescent="0.3">
      <c r="B877" s="9" t="s">
        <v>465</v>
      </c>
      <c r="C877" s="10">
        <v>0.01</v>
      </c>
      <c r="D877" s="11">
        <v>0.01</v>
      </c>
      <c r="E877" s="11">
        <v>0.01</v>
      </c>
      <c r="F877" s="12"/>
      <c r="G877" s="3"/>
    </row>
    <row r="878" spans="2:7" s="6" customFormat="1" ht="17.399999999999999" customHeight="1" x14ac:dyDescent="0.3">
      <c r="B878" s="12" t="s">
        <v>993</v>
      </c>
      <c r="C878" s="10">
        <v>0.01</v>
      </c>
      <c r="D878" s="12"/>
      <c r="E878" s="12"/>
      <c r="F878" s="12"/>
      <c r="G878" s="3"/>
    </row>
    <row r="879" spans="2:7" s="6" customFormat="1" ht="17.399999999999999" customHeight="1" x14ac:dyDescent="0.3">
      <c r="B879" s="9" t="s">
        <v>466</v>
      </c>
      <c r="C879" s="10">
        <v>0.05</v>
      </c>
      <c r="D879" s="11">
        <v>0.03</v>
      </c>
      <c r="E879" s="11">
        <v>0.03</v>
      </c>
      <c r="F879" s="12"/>
      <c r="G879" s="3"/>
    </row>
    <row r="880" spans="2:7" s="6" customFormat="1" ht="17.399999999999999" customHeight="1" x14ac:dyDescent="0.3">
      <c r="B880" s="9" t="s">
        <v>467</v>
      </c>
      <c r="C880" s="10">
        <v>0.01</v>
      </c>
      <c r="D880" s="11">
        <v>0.01</v>
      </c>
      <c r="E880" s="11">
        <v>0.01</v>
      </c>
      <c r="F880" s="12"/>
      <c r="G880" s="3"/>
    </row>
    <row r="881" spans="2:7" s="6" customFormat="1" ht="17.399999999999999" customHeight="1" x14ac:dyDescent="0.3">
      <c r="B881" s="12" t="s">
        <v>1229</v>
      </c>
      <c r="C881" s="14">
        <v>0.05</v>
      </c>
      <c r="D881" s="13">
        <v>0.05</v>
      </c>
      <c r="E881" s="13">
        <v>0.05</v>
      </c>
      <c r="F881" s="12"/>
      <c r="G881" s="3"/>
    </row>
    <row r="882" spans="2:7" s="6" customFormat="1" ht="17.399999999999999" customHeight="1" x14ac:dyDescent="0.3">
      <c r="B882" s="9" t="s">
        <v>468</v>
      </c>
      <c r="C882" s="10">
        <v>0.01</v>
      </c>
      <c r="D882" s="11">
        <v>0.01</v>
      </c>
      <c r="E882" s="11">
        <v>0.01</v>
      </c>
      <c r="F882" s="12"/>
      <c r="G882" s="3"/>
    </row>
    <row r="883" spans="2:7" s="6" customFormat="1" ht="17.399999999999999" customHeight="1" x14ac:dyDescent="0.3">
      <c r="B883" s="9" t="s">
        <v>469</v>
      </c>
      <c r="C883" s="10">
        <v>0.01</v>
      </c>
      <c r="D883" s="11">
        <v>0.01</v>
      </c>
      <c r="E883" s="11">
        <v>0.01</v>
      </c>
      <c r="F883" s="12"/>
      <c r="G883" s="3"/>
    </row>
    <row r="884" spans="2:7" s="6" customFormat="1" ht="17.399999999999999" customHeight="1" x14ac:dyDescent="0.3">
      <c r="B884" s="9" t="s">
        <v>470</v>
      </c>
      <c r="C884" s="10">
        <v>0.01</v>
      </c>
      <c r="D884" s="11">
        <v>0.01</v>
      </c>
      <c r="E884" s="11">
        <v>0.01</v>
      </c>
      <c r="F884" s="12"/>
      <c r="G884" s="3"/>
    </row>
    <row r="885" spans="2:7" s="6" customFormat="1" ht="17.399999999999999" customHeight="1" x14ac:dyDescent="0.3">
      <c r="B885" s="9" t="s">
        <v>471</v>
      </c>
      <c r="C885" s="10">
        <v>0.01</v>
      </c>
      <c r="D885" s="11">
        <v>0.01</v>
      </c>
      <c r="E885" s="11">
        <v>0.01</v>
      </c>
      <c r="F885" s="12"/>
      <c r="G885" s="3"/>
    </row>
    <row r="886" spans="2:7" s="6" customFormat="1" ht="17.399999999999999" customHeight="1" x14ac:dyDescent="0.3">
      <c r="B886" s="12" t="s">
        <v>994</v>
      </c>
      <c r="C886" s="10">
        <v>0.01</v>
      </c>
      <c r="D886" s="12"/>
      <c r="E886" s="12"/>
      <c r="F886" s="12"/>
      <c r="G886" s="3"/>
    </row>
    <row r="887" spans="2:7" s="6" customFormat="1" ht="17.399999999999999" customHeight="1" x14ac:dyDescent="0.3">
      <c r="B887" s="9" t="s">
        <v>472</v>
      </c>
      <c r="C887" s="10">
        <v>0.01</v>
      </c>
      <c r="D887" s="11">
        <v>0.01</v>
      </c>
      <c r="E887" s="11">
        <v>0.01</v>
      </c>
      <c r="F887" s="12"/>
      <c r="G887" s="3"/>
    </row>
    <row r="888" spans="2:7" s="6" customFormat="1" ht="17.399999999999999" customHeight="1" x14ac:dyDescent="0.3">
      <c r="B888" s="9" t="s">
        <v>473</v>
      </c>
      <c r="C888" s="10">
        <v>0.01</v>
      </c>
      <c r="D888" s="11">
        <v>0.01</v>
      </c>
      <c r="E888" s="11">
        <v>0.01</v>
      </c>
      <c r="F888" s="12"/>
      <c r="G888" s="3"/>
    </row>
    <row r="889" spans="2:7" s="6" customFormat="1" ht="17.399999999999999" customHeight="1" x14ac:dyDescent="0.3">
      <c r="B889" s="9" t="s">
        <v>474</v>
      </c>
      <c r="C889" s="10">
        <v>0.01</v>
      </c>
      <c r="D889" s="11">
        <v>0.01</v>
      </c>
      <c r="E889" s="11">
        <v>0.01</v>
      </c>
      <c r="F889" s="12"/>
      <c r="G889" s="3"/>
    </row>
    <row r="890" spans="2:7" s="6" customFormat="1" ht="17.399999999999999" customHeight="1" x14ac:dyDescent="0.3">
      <c r="B890" s="9" t="s">
        <v>475</v>
      </c>
      <c r="C890" s="10">
        <v>0.08</v>
      </c>
      <c r="D890" s="11">
        <v>0.02</v>
      </c>
      <c r="E890" s="11">
        <v>0.02</v>
      </c>
      <c r="F890" s="12"/>
      <c r="G890" s="3"/>
    </row>
    <row r="891" spans="2:7" s="6" customFormat="1" ht="17.399999999999999" customHeight="1" x14ac:dyDescent="0.3">
      <c r="B891" s="9" t="s">
        <v>476</v>
      </c>
      <c r="C891" s="10">
        <v>0.05</v>
      </c>
      <c r="D891" s="11">
        <v>0.04</v>
      </c>
      <c r="E891" s="11">
        <v>0.04</v>
      </c>
      <c r="F891" s="12"/>
      <c r="G891" s="3"/>
    </row>
    <row r="892" spans="2:7" s="6" customFormat="1" ht="17.399999999999999" customHeight="1" x14ac:dyDescent="0.3">
      <c r="B892" s="9" t="s">
        <v>477</v>
      </c>
      <c r="C892" s="10">
        <v>0.01</v>
      </c>
      <c r="D892" s="11">
        <v>0.01</v>
      </c>
      <c r="E892" s="11">
        <v>0.01</v>
      </c>
      <c r="F892" s="12"/>
      <c r="G892" s="3"/>
    </row>
    <row r="893" spans="2:7" s="6" customFormat="1" ht="17.399999999999999" customHeight="1" x14ac:dyDescent="0.3">
      <c r="B893" s="9" t="s">
        <v>1230</v>
      </c>
      <c r="C893" s="14">
        <v>0.05</v>
      </c>
      <c r="D893" s="13">
        <v>0.02</v>
      </c>
      <c r="E893" s="13">
        <v>0.02</v>
      </c>
      <c r="F893" s="12"/>
      <c r="G893" s="3"/>
    </row>
    <row r="894" spans="2:7" s="6" customFormat="1" ht="17.399999999999999" customHeight="1" x14ac:dyDescent="0.3">
      <c r="B894" s="9" t="s">
        <v>478</v>
      </c>
      <c r="C894" s="10">
        <v>0.01</v>
      </c>
      <c r="D894" s="11">
        <v>0.01</v>
      </c>
      <c r="E894" s="11">
        <v>0.01</v>
      </c>
      <c r="F894" s="12"/>
      <c r="G894" s="3"/>
    </row>
    <row r="895" spans="2:7" s="6" customFormat="1" ht="17.399999999999999" customHeight="1" x14ac:dyDescent="0.3">
      <c r="B895" s="9" t="s">
        <v>479</v>
      </c>
      <c r="C895" s="10">
        <v>0.01</v>
      </c>
      <c r="D895" s="11">
        <v>0.01</v>
      </c>
      <c r="E895" s="11">
        <v>0.01</v>
      </c>
      <c r="F895" s="12"/>
      <c r="G895" s="3"/>
    </row>
    <row r="896" spans="2:7" s="6" customFormat="1" ht="17.399999999999999" customHeight="1" x14ac:dyDescent="0.3">
      <c r="B896" s="9" t="s">
        <v>480</v>
      </c>
      <c r="C896" s="10">
        <v>0.02</v>
      </c>
      <c r="D896" s="11">
        <v>0.02</v>
      </c>
      <c r="E896" s="11">
        <v>0.02</v>
      </c>
      <c r="F896" s="12"/>
      <c r="G896" s="3"/>
    </row>
    <row r="897" spans="2:7" s="6" customFormat="1" ht="17.399999999999999" customHeight="1" x14ac:dyDescent="0.3">
      <c r="B897" s="9" t="s">
        <v>481</v>
      </c>
      <c r="C897" s="10">
        <v>0.01</v>
      </c>
      <c r="D897" s="11">
        <v>0.01</v>
      </c>
      <c r="E897" s="11">
        <v>0.01</v>
      </c>
      <c r="F897" s="12"/>
      <c r="G897" s="3"/>
    </row>
    <row r="898" spans="2:7" s="6" customFormat="1" ht="17.399999999999999" customHeight="1" x14ac:dyDescent="0.3">
      <c r="B898" s="9" t="s">
        <v>482</v>
      </c>
      <c r="C898" s="10">
        <v>0.01</v>
      </c>
      <c r="D898" s="11">
        <v>0.01</v>
      </c>
      <c r="E898" s="11">
        <v>0.01</v>
      </c>
      <c r="F898" s="12"/>
      <c r="G898" s="3"/>
    </row>
    <row r="899" spans="2:7" s="6" customFormat="1" ht="17.399999999999999" customHeight="1" x14ac:dyDescent="0.3">
      <c r="B899" s="9" t="s">
        <v>483</v>
      </c>
      <c r="C899" s="10">
        <v>0.01</v>
      </c>
      <c r="D899" s="11">
        <v>0.01</v>
      </c>
      <c r="E899" s="11">
        <v>0.01</v>
      </c>
      <c r="F899" s="12"/>
      <c r="G899" s="3"/>
    </row>
    <row r="900" spans="2:7" s="6" customFormat="1" ht="17.399999999999999" customHeight="1" x14ac:dyDescent="0.3">
      <c r="B900" s="9" t="s">
        <v>484</v>
      </c>
      <c r="C900" s="10">
        <v>0.01</v>
      </c>
      <c r="D900" s="11">
        <v>0.01</v>
      </c>
      <c r="E900" s="11">
        <v>0.01</v>
      </c>
      <c r="F900" s="12"/>
      <c r="G900" s="3"/>
    </row>
    <row r="901" spans="2:7" s="6" customFormat="1" ht="17.399999999999999" customHeight="1" x14ac:dyDescent="0.3">
      <c r="B901" s="9" t="s">
        <v>485</v>
      </c>
      <c r="C901" s="10">
        <v>0.01</v>
      </c>
      <c r="D901" s="11">
        <v>0.01</v>
      </c>
      <c r="E901" s="11">
        <v>0.01</v>
      </c>
      <c r="F901" s="12"/>
      <c r="G901" s="3"/>
    </row>
    <row r="902" spans="2:7" s="6" customFormat="1" ht="17.399999999999999" customHeight="1" x14ac:dyDescent="0.3">
      <c r="B902" s="9" t="s">
        <v>486</v>
      </c>
      <c r="C902" s="10">
        <v>0.01</v>
      </c>
      <c r="D902" s="11">
        <v>0.01</v>
      </c>
      <c r="E902" s="11">
        <v>0.01</v>
      </c>
      <c r="F902" s="12"/>
      <c r="G902" s="3"/>
    </row>
    <row r="903" spans="2:7" s="6" customFormat="1" ht="17.399999999999999" customHeight="1" x14ac:dyDescent="0.3">
      <c r="B903" s="12" t="s">
        <v>995</v>
      </c>
      <c r="C903" s="10">
        <v>0.01</v>
      </c>
      <c r="D903" s="12"/>
      <c r="E903" s="12"/>
      <c r="F903" s="12"/>
      <c r="G903" s="3"/>
    </row>
    <row r="904" spans="2:7" s="6" customFormat="1" ht="17.399999999999999" customHeight="1" x14ac:dyDescent="0.3">
      <c r="B904" s="9" t="s">
        <v>487</v>
      </c>
      <c r="C904" s="10">
        <v>0.01</v>
      </c>
      <c r="D904" s="11">
        <v>0.01</v>
      </c>
      <c r="E904" s="11">
        <v>0.01</v>
      </c>
      <c r="F904" s="12"/>
      <c r="G904" s="3"/>
    </row>
    <row r="905" spans="2:7" s="6" customFormat="1" ht="17.399999999999999" customHeight="1" x14ac:dyDescent="0.3">
      <c r="B905" s="9" t="s">
        <v>488</v>
      </c>
      <c r="C905" s="10">
        <v>0.01</v>
      </c>
      <c r="D905" s="11">
        <v>0.01</v>
      </c>
      <c r="E905" s="11">
        <v>0.01</v>
      </c>
      <c r="F905" s="12"/>
      <c r="G905" s="3"/>
    </row>
    <row r="906" spans="2:7" s="6" customFormat="1" ht="17.399999999999999" customHeight="1" x14ac:dyDescent="0.3">
      <c r="B906" s="9" t="s">
        <v>489</v>
      </c>
      <c r="C906" s="10">
        <v>0.03</v>
      </c>
      <c r="D906" s="11">
        <v>0.02</v>
      </c>
      <c r="E906" s="11">
        <v>0.02</v>
      </c>
      <c r="F906" s="12"/>
      <c r="G906" s="3"/>
    </row>
    <row r="907" spans="2:7" s="6" customFormat="1" ht="17.399999999999999" customHeight="1" x14ac:dyDescent="0.3">
      <c r="B907" s="9" t="s">
        <v>490</v>
      </c>
      <c r="C907" s="10">
        <v>0.01</v>
      </c>
      <c r="D907" s="11">
        <v>0.01</v>
      </c>
      <c r="E907" s="11">
        <v>0.01</v>
      </c>
      <c r="F907" s="12"/>
      <c r="G907" s="3"/>
    </row>
    <row r="908" spans="2:7" s="6" customFormat="1" ht="17.399999999999999" customHeight="1" x14ac:dyDescent="0.3">
      <c r="B908" s="9" t="s">
        <v>491</v>
      </c>
      <c r="C908" s="10">
        <v>0.01</v>
      </c>
      <c r="D908" s="11">
        <v>0.01</v>
      </c>
      <c r="E908" s="11">
        <v>0.01</v>
      </c>
      <c r="F908" s="12"/>
      <c r="G908" s="3"/>
    </row>
    <row r="909" spans="2:7" s="6" customFormat="1" ht="17.399999999999999" customHeight="1" x14ac:dyDescent="0.3">
      <c r="B909" s="9" t="s">
        <v>492</v>
      </c>
      <c r="C909" s="10">
        <v>0.01</v>
      </c>
      <c r="D909" s="11">
        <v>0.01</v>
      </c>
      <c r="E909" s="11">
        <v>0.01</v>
      </c>
      <c r="F909" s="12"/>
      <c r="G909" s="3"/>
    </row>
    <row r="910" spans="2:7" s="6" customFormat="1" ht="17.399999999999999" customHeight="1" x14ac:dyDescent="0.3">
      <c r="B910" s="9" t="s">
        <v>493</v>
      </c>
      <c r="C910" s="10">
        <v>0.01</v>
      </c>
      <c r="D910" s="11">
        <v>0.01</v>
      </c>
      <c r="E910" s="11">
        <v>0.01</v>
      </c>
      <c r="F910" s="12"/>
      <c r="G910" s="3"/>
    </row>
    <row r="911" spans="2:7" s="6" customFormat="1" ht="17.399999999999999" customHeight="1" x14ac:dyDescent="0.3">
      <c r="B911" s="9" t="s">
        <v>494</v>
      </c>
      <c r="C911" s="10">
        <v>0.01</v>
      </c>
      <c r="D911" s="11">
        <v>0.01</v>
      </c>
      <c r="E911" s="11">
        <v>0.01</v>
      </c>
      <c r="F911" s="12"/>
      <c r="G911" s="3"/>
    </row>
    <row r="912" spans="2:7" s="6" customFormat="1" ht="17.399999999999999" customHeight="1" x14ac:dyDescent="0.3">
      <c r="B912" s="12" t="s">
        <v>1231</v>
      </c>
      <c r="C912" s="14">
        <v>0.02</v>
      </c>
      <c r="D912" s="13">
        <v>0.01</v>
      </c>
      <c r="E912" s="13">
        <v>0.01</v>
      </c>
      <c r="F912" s="12"/>
      <c r="G912" s="3"/>
    </row>
    <row r="913" spans="2:7" s="6" customFormat="1" ht="17.399999999999999" customHeight="1" x14ac:dyDescent="0.3">
      <c r="B913" s="12" t="s">
        <v>996</v>
      </c>
      <c r="C913" s="10">
        <v>0.01</v>
      </c>
      <c r="D913" s="12"/>
      <c r="E913" s="12"/>
      <c r="F913" s="12"/>
      <c r="G913" s="3"/>
    </row>
    <row r="914" spans="2:7" s="6" customFormat="1" ht="17.399999999999999" customHeight="1" x14ac:dyDescent="0.3">
      <c r="B914" s="9" t="s">
        <v>495</v>
      </c>
      <c r="C914" s="10">
        <v>0.01</v>
      </c>
      <c r="D914" s="11">
        <v>0.01</v>
      </c>
      <c r="E914" s="11">
        <v>0.01</v>
      </c>
      <c r="F914" s="12"/>
      <c r="G914" s="3"/>
    </row>
    <row r="915" spans="2:7" s="6" customFormat="1" ht="17.399999999999999" customHeight="1" x14ac:dyDescent="0.3">
      <c r="B915" s="9" t="s">
        <v>496</v>
      </c>
      <c r="C915" s="10">
        <v>0.01</v>
      </c>
      <c r="D915" s="11">
        <v>0.01</v>
      </c>
      <c r="E915" s="11">
        <v>0.01</v>
      </c>
      <c r="F915" s="12"/>
      <c r="G915" s="3"/>
    </row>
    <row r="916" spans="2:7" s="6" customFormat="1" ht="17.399999999999999" customHeight="1" x14ac:dyDescent="0.3">
      <c r="B916" s="12" t="s">
        <v>997</v>
      </c>
      <c r="C916" s="10">
        <v>0.01</v>
      </c>
      <c r="D916" s="12"/>
      <c r="E916" s="12"/>
      <c r="F916" s="12"/>
      <c r="G916" s="3"/>
    </row>
    <row r="917" spans="2:7" s="6" customFormat="1" ht="17.399999999999999" customHeight="1" x14ac:dyDescent="0.3">
      <c r="B917" s="9" t="s">
        <v>497</v>
      </c>
      <c r="C917" s="10">
        <v>0.01</v>
      </c>
      <c r="D917" s="11">
        <v>0.01</v>
      </c>
      <c r="E917" s="11">
        <v>0.01</v>
      </c>
      <c r="F917" s="12"/>
      <c r="G917" s="3"/>
    </row>
    <row r="918" spans="2:7" s="6" customFormat="1" ht="17.399999999999999" customHeight="1" x14ac:dyDescent="0.3">
      <c r="B918" s="9" t="s">
        <v>498</v>
      </c>
      <c r="C918" s="10">
        <v>0.01</v>
      </c>
      <c r="D918" s="11">
        <v>0.01</v>
      </c>
      <c r="E918" s="11">
        <v>0.01</v>
      </c>
      <c r="F918" s="12"/>
      <c r="G918" s="3"/>
    </row>
    <row r="919" spans="2:7" s="6" customFormat="1" ht="17.399999999999999" customHeight="1" x14ac:dyDescent="0.3">
      <c r="B919" s="9" t="s">
        <v>499</v>
      </c>
      <c r="C919" s="10">
        <v>0.05</v>
      </c>
      <c r="D919" s="11">
        <v>0.03</v>
      </c>
      <c r="E919" s="11">
        <v>0.03</v>
      </c>
      <c r="F919" s="12"/>
      <c r="G919" s="3"/>
    </row>
    <row r="920" spans="2:7" s="6" customFormat="1" ht="17.399999999999999" customHeight="1" x14ac:dyDescent="0.3">
      <c r="B920" s="9" t="s">
        <v>500</v>
      </c>
      <c r="C920" s="10">
        <v>0.01</v>
      </c>
      <c r="D920" s="11">
        <v>0.01</v>
      </c>
      <c r="E920" s="11">
        <v>0.01</v>
      </c>
      <c r="F920" s="12"/>
      <c r="G920" s="3"/>
    </row>
    <row r="921" spans="2:7" s="6" customFormat="1" ht="17.399999999999999" customHeight="1" x14ac:dyDescent="0.3">
      <c r="B921" s="12" t="s">
        <v>998</v>
      </c>
      <c r="C921" s="10">
        <v>0.01</v>
      </c>
      <c r="D921" s="12"/>
      <c r="E921" s="12"/>
      <c r="F921" s="12"/>
      <c r="G921" s="3"/>
    </row>
    <row r="922" spans="2:7" s="6" customFormat="1" ht="17.399999999999999" customHeight="1" x14ac:dyDescent="0.3">
      <c r="B922" s="9" t="s">
        <v>501</v>
      </c>
      <c r="C922" s="10">
        <v>0.01</v>
      </c>
      <c r="D922" s="11">
        <v>0.01</v>
      </c>
      <c r="E922" s="11">
        <v>0.01</v>
      </c>
      <c r="F922" s="12"/>
      <c r="G922" s="3"/>
    </row>
    <row r="923" spans="2:7" s="6" customFormat="1" ht="17.399999999999999" customHeight="1" x14ac:dyDescent="0.3">
      <c r="B923" s="9" t="s">
        <v>502</v>
      </c>
      <c r="C923" s="10">
        <v>0.01</v>
      </c>
      <c r="D923" s="11">
        <v>0.01</v>
      </c>
      <c r="E923" s="11">
        <v>0.01</v>
      </c>
      <c r="F923" s="12"/>
      <c r="G923" s="3"/>
    </row>
    <row r="924" spans="2:7" s="6" customFormat="1" ht="17.399999999999999" customHeight="1" x14ac:dyDescent="0.3">
      <c r="B924" s="9" t="s">
        <v>503</v>
      </c>
      <c r="C924" s="10">
        <v>0.01</v>
      </c>
      <c r="D924" s="11">
        <v>0.01</v>
      </c>
      <c r="E924" s="11">
        <v>0.01</v>
      </c>
      <c r="F924" s="12"/>
      <c r="G924" s="3"/>
    </row>
    <row r="925" spans="2:7" s="6" customFormat="1" ht="17.399999999999999" customHeight="1" x14ac:dyDescent="0.3">
      <c r="B925" s="9" t="s">
        <v>504</v>
      </c>
      <c r="C925" s="10">
        <v>0.01</v>
      </c>
      <c r="D925" s="11">
        <v>0.01</v>
      </c>
      <c r="E925" s="11">
        <v>0.01</v>
      </c>
      <c r="F925" s="12"/>
      <c r="G925" s="3"/>
    </row>
    <row r="926" spans="2:7" s="6" customFormat="1" ht="17.399999999999999" customHeight="1" x14ac:dyDescent="0.3">
      <c r="B926" s="9" t="s">
        <v>1232</v>
      </c>
      <c r="C926" s="14">
        <v>0.02</v>
      </c>
      <c r="D926" s="13">
        <v>0.01</v>
      </c>
      <c r="E926" s="13">
        <v>0.01</v>
      </c>
      <c r="F926" s="12"/>
      <c r="G926" s="3"/>
    </row>
    <row r="927" spans="2:7" s="6" customFormat="1" ht="17.399999999999999" customHeight="1" x14ac:dyDescent="0.3">
      <c r="B927" s="12" t="s">
        <v>999</v>
      </c>
      <c r="C927" s="10">
        <v>0.02</v>
      </c>
      <c r="D927" s="12"/>
      <c r="E927" s="12"/>
      <c r="F927" s="12"/>
      <c r="G927" s="3"/>
    </row>
    <row r="928" spans="2:7" s="6" customFormat="1" ht="17.399999999999999" customHeight="1" x14ac:dyDescent="0.3">
      <c r="B928" s="9" t="s">
        <v>505</v>
      </c>
      <c r="C928" s="10">
        <v>0.01</v>
      </c>
      <c r="D928" s="11">
        <v>0.01</v>
      </c>
      <c r="E928" s="11">
        <v>0.01</v>
      </c>
      <c r="F928" s="12"/>
      <c r="G928" s="3"/>
    </row>
    <row r="929" spans="2:7" s="6" customFormat="1" ht="17.399999999999999" customHeight="1" x14ac:dyDescent="0.3">
      <c r="B929" s="12" t="s">
        <v>1000</v>
      </c>
      <c r="C929" s="10">
        <v>0.01</v>
      </c>
      <c r="D929" s="12"/>
      <c r="E929" s="12"/>
      <c r="F929" s="12"/>
      <c r="G929" s="3"/>
    </row>
    <row r="930" spans="2:7" s="6" customFormat="1" ht="17.399999999999999" customHeight="1" x14ac:dyDescent="0.3">
      <c r="B930" s="12" t="s">
        <v>1001</v>
      </c>
      <c r="C930" s="10">
        <v>0.01</v>
      </c>
      <c r="D930" s="12"/>
      <c r="E930" s="12"/>
      <c r="F930" s="12"/>
      <c r="G930" s="3"/>
    </row>
    <row r="931" spans="2:7" s="6" customFormat="1" ht="17.399999999999999" customHeight="1" x14ac:dyDescent="0.3">
      <c r="B931" s="9" t="s">
        <v>506</v>
      </c>
      <c r="C931" s="10">
        <v>0.01</v>
      </c>
      <c r="D931" s="11">
        <v>0.01</v>
      </c>
      <c r="E931" s="11">
        <v>0.01</v>
      </c>
      <c r="F931" s="12"/>
      <c r="G931" s="3"/>
    </row>
    <row r="932" spans="2:7" s="6" customFormat="1" ht="17.399999999999999" customHeight="1" x14ac:dyDescent="0.3">
      <c r="B932" s="9" t="s">
        <v>507</v>
      </c>
      <c r="C932" s="10">
        <v>0.01</v>
      </c>
      <c r="D932" s="11">
        <v>0.01</v>
      </c>
      <c r="E932" s="11">
        <v>0.01</v>
      </c>
      <c r="F932" s="12"/>
      <c r="G932" s="3"/>
    </row>
    <row r="933" spans="2:7" s="6" customFormat="1" ht="17.399999999999999" customHeight="1" x14ac:dyDescent="0.3">
      <c r="B933" s="9" t="s">
        <v>508</v>
      </c>
      <c r="C933" s="10">
        <v>0.01</v>
      </c>
      <c r="D933" s="11">
        <v>0.01</v>
      </c>
      <c r="E933" s="11">
        <v>0.01</v>
      </c>
      <c r="F933" s="12"/>
      <c r="G933" s="3"/>
    </row>
    <row r="934" spans="2:7" s="6" customFormat="1" ht="17.399999999999999" customHeight="1" x14ac:dyDescent="0.3">
      <c r="B934" s="9" t="s">
        <v>509</v>
      </c>
      <c r="C934" s="10">
        <v>0.05</v>
      </c>
      <c r="D934" s="11">
        <v>0.03</v>
      </c>
      <c r="E934" s="11">
        <v>0.03</v>
      </c>
      <c r="F934" s="12"/>
      <c r="G934" s="3"/>
    </row>
    <row r="935" spans="2:7" s="6" customFormat="1" ht="17.399999999999999" customHeight="1" x14ac:dyDescent="0.3">
      <c r="B935" s="9" t="s">
        <v>510</v>
      </c>
      <c r="C935" s="10">
        <v>0.01</v>
      </c>
      <c r="D935" s="11">
        <v>0.01</v>
      </c>
      <c r="E935" s="11">
        <v>0.01</v>
      </c>
      <c r="F935" s="12"/>
      <c r="G935" s="3"/>
    </row>
    <row r="936" spans="2:7" s="6" customFormat="1" ht="17.399999999999999" customHeight="1" x14ac:dyDescent="0.3">
      <c r="B936" s="12" t="s">
        <v>1002</v>
      </c>
      <c r="C936" s="10">
        <v>0.03</v>
      </c>
      <c r="D936" s="12"/>
      <c r="E936" s="12"/>
      <c r="F936" s="12"/>
      <c r="G936" s="3"/>
    </row>
    <row r="937" spans="2:7" s="6" customFormat="1" ht="17.399999999999999" customHeight="1" x14ac:dyDescent="0.3">
      <c r="B937" s="9" t="s">
        <v>511</v>
      </c>
      <c r="C937" s="10">
        <v>0.01</v>
      </c>
      <c r="D937" s="11">
        <v>0.01</v>
      </c>
      <c r="E937" s="11">
        <v>0.01</v>
      </c>
      <c r="F937" s="12"/>
      <c r="G937" s="3"/>
    </row>
    <row r="938" spans="2:7" s="6" customFormat="1" ht="17.399999999999999" customHeight="1" x14ac:dyDescent="0.3">
      <c r="B938" s="12" t="s">
        <v>1003</v>
      </c>
      <c r="C938" s="10">
        <v>0.01</v>
      </c>
      <c r="D938" s="12"/>
      <c r="E938" s="12"/>
      <c r="F938" s="12"/>
      <c r="G938" s="3"/>
    </row>
    <row r="939" spans="2:7" s="6" customFormat="1" ht="17.399999999999999" customHeight="1" x14ac:dyDescent="0.3">
      <c r="B939" s="9" t="s">
        <v>512</v>
      </c>
      <c r="C939" s="10">
        <v>0.01</v>
      </c>
      <c r="D939" s="11">
        <v>0.01</v>
      </c>
      <c r="E939" s="11">
        <v>0.01</v>
      </c>
      <c r="F939" s="12"/>
      <c r="G939" s="3"/>
    </row>
    <row r="940" spans="2:7" s="6" customFormat="1" ht="17.399999999999999" customHeight="1" x14ac:dyDescent="0.3">
      <c r="B940" s="9" t="s">
        <v>513</v>
      </c>
      <c r="C940" s="10">
        <v>0.01</v>
      </c>
      <c r="D940" s="11">
        <v>0.01</v>
      </c>
      <c r="E940" s="11">
        <v>0.01</v>
      </c>
      <c r="F940" s="12"/>
      <c r="G940" s="3"/>
    </row>
    <row r="941" spans="2:7" s="6" customFormat="1" ht="17.399999999999999" customHeight="1" x14ac:dyDescent="0.3">
      <c r="B941" s="12" t="s">
        <v>1004</v>
      </c>
      <c r="C941" s="10">
        <v>0.01</v>
      </c>
      <c r="D941" s="12"/>
      <c r="E941" s="12"/>
      <c r="F941" s="12"/>
      <c r="G941" s="3"/>
    </row>
    <row r="942" spans="2:7" s="6" customFormat="1" ht="17.399999999999999" customHeight="1" x14ac:dyDescent="0.3">
      <c r="B942" s="9" t="s">
        <v>514</v>
      </c>
      <c r="C942" s="10">
        <v>0.01</v>
      </c>
      <c r="D942" s="11">
        <v>0.01</v>
      </c>
      <c r="E942" s="11">
        <v>0.01</v>
      </c>
      <c r="F942" s="12"/>
      <c r="G942" s="3"/>
    </row>
    <row r="943" spans="2:7" s="6" customFormat="1" ht="17.399999999999999" customHeight="1" x14ac:dyDescent="0.3">
      <c r="B943" s="12" t="s">
        <v>1005</v>
      </c>
      <c r="C943" s="10">
        <v>0.01</v>
      </c>
      <c r="D943" s="12"/>
      <c r="E943" s="12"/>
      <c r="F943" s="12"/>
      <c r="G943" s="3"/>
    </row>
    <row r="944" spans="2:7" s="6" customFormat="1" ht="17.399999999999999" customHeight="1" x14ac:dyDescent="0.3">
      <c r="B944" s="9" t="s">
        <v>515</v>
      </c>
      <c r="C944" s="10">
        <v>0.05</v>
      </c>
      <c r="D944" s="11">
        <v>0.03</v>
      </c>
      <c r="E944" s="11">
        <v>0.03</v>
      </c>
      <c r="F944" s="12"/>
      <c r="G944" s="3"/>
    </row>
    <row r="945" spans="2:7" s="6" customFormat="1" ht="17.399999999999999" customHeight="1" x14ac:dyDescent="0.3">
      <c r="B945" s="9" t="s">
        <v>516</v>
      </c>
      <c r="C945" s="10">
        <v>0.05</v>
      </c>
      <c r="D945" s="11">
        <v>0.03</v>
      </c>
      <c r="E945" s="11">
        <v>0.03</v>
      </c>
      <c r="F945" s="12"/>
      <c r="G945" s="3"/>
    </row>
    <row r="946" spans="2:7" s="6" customFormat="1" ht="17.399999999999999" customHeight="1" x14ac:dyDescent="0.3">
      <c r="B946" s="9" t="s">
        <v>517</v>
      </c>
      <c r="C946" s="10">
        <v>0.05</v>
      </c>
      <c r="D946" s="11">
        <v>0.03</v>
      </c>
      <c r="E946" s="11">
        <v>0.03</v>
      </c>
      <c r="F946" s="12"/>
      <c r="G946" s="3"/>
    </row>
    <row r="947" spans="2:7" s="6" customFormat="1" ht="17.399999999999999" customHeight="1" x14ac:dyDescent="0.3">
      <c r="B947" s="9" t="s">
        <v>518</v>
      </c>
      <c r="C947" s="10">
        <v>0.01</v>
      </c>
      <c r="D947" s="11">
        <v>0.01</v>
      </c>
      <c r="E947" s="11">
        <v>0.01</v>
      </c>
      <c r="F947" s="12"/>
      <c r="G947" s="3"/>
    </row>
    <row r="948" spans="2:7" s="6" customFormat="1" ht="17.399999999999999" customHeight="1" x14ac:dyDescent="0.3">
      <c r="B948" s="9" t="s">
        <v>519</v>
      </c>
      <c r="C948" s="10">
        <v>0.01</v>
      </c>
      <c r="D948" s="11">
        <v>0.01</v>
      </c>
      <c r="E948" s="11">
        <v>0.01</v>
      </c>
      <c r="F948" s="12"/>
      <c r="G948" s="3"/>
    </row>
    <row r="949" spans="2:7" s="6" customFormat="1" ht="17.399999999999999" customHeight="1" x14ac:dyDescent="0.3">
      <c r="B949" s="12" t="s">
        <v>1006</v>
      </c>
      <c r="C949" s="10">
        <v>0.05</v>
      </c>
      <c r="D949" s="12"/>
      <c r="E949" s="12"/>
      <c r="F949" s="12"/>
      <c r="G949" s="3"/>
    </row>
    <row r="950" spans="2:7" s="6" customFormat="1" ht="17.399999999999999" customHeight="1" x14ac:dyDescent="0.3">
      <c r="B950" s="12" t="s">
        <v>1007</v>
      </c>
      <c r="C950" s="10">
        <v>0.05</v>
      </c>
      <c r="D950" s="12"/>
      <c r="E950" s="12"/>
      <c r="F950" s="12"/>
      <c r="G950" s="3"/>
    </row>
    <row r="951" spans="2:7" s="6" customFormat="1" ht="17.399999999999999" customHeight="1" x14ac:dyDescent="0.3">
      <c r="B951" s="9" t="s">
        <v>1233</v>
      </c>
      <c r="C951" s="14">
        <v>0.02</v>
      </c>
      <c r="D951" s="13">
        <v>0.01</v>
      </c>
      <c r="E951" s="13">
        <v>0.01</v>
      </c>
      <c r="F951" s="12"/>
      <c r="G951" s="3"/>
    </row>
    <row r="952" spans="2:7" s="6" customFormat="1" ht="17.399999999999999" customHeight="1" x14ac:dyDescent="0.3">
      <c r="B952" s="12" t="s">
        <v>1008</v>
      </c>
      <c r="C952" s="10">
        <v>0.02</v>
      </c>
      <c r="D952" s="12"/>
      <c r="E952" s="12"/>
      <c r="F952" s="12"/>
      <c r="G952" s="3"/>
    </row>
    <row r="953" spans="2:7" s="6" customFormat="1" ht="17.399999999999999" customHeight="1" x14ac:dyDescent="0.3">
      <c r="B953" s="9" t="s">
        <v>520</v>
      </c>
      <c r="C953" s="10">
        <v>0.01</v>
      </c>
      <c r="D953" s="11">
        <v>0.01</v>
      </c>
      <c r="E953" s="11">
        <v>0.01</v>
      </c>
      <c r="F953" s="12"/>
      <c r="G953" s="3"/>
    </row>
    <row r="954" spans="2:7" s="6" customFormat="1" ht="17.399999999999999" customHeight="1" x14ac:dyDescent="0.3">
      <c r="B954" s="9" t="s">
        <v>521</v>
      </c>
      <c r="C954" s="10">
        <v>0.01</v>
      </c>
      <c r="D954" s="11">
        <v>0.01</v>
      </c>
      <c r="E954" s="11">
        <v>0.01</v>
      </c>
      <c r="F954" s="12"/>
      <c r="G954" s="3"/>
    </row>
    <row r="955" spans="2:7" s="6" customFormat="1" ht="17.399999999999999" customHeight="1" x14ac:dyDescent="0.3">
      <c r="B955" s="12" t="s">
        <v>1009</v>
      </c>
      <c r="C955" s="10">
        <v>0.01</v>
      </c>
      <c r="D955" s="12"/>
      <c r="E955" s="12"/>
      <c r="F955" s="12"/>
      <c r="G955" s="3"/>
    </row>
    <row r="956" spans="2:7" s="6" customFormat="1" ht="17.399999999999999" customHeight="1" x14ac:dyDescent="0.3">
      <c r="B956" s="9" t="s">
        <v>522</v>
      </c>
      <c r="C956" s="10">
        <v>0.02</v>
      </c>
      <c r="D956" s="11">
        <v>0.02</v>
      </c>
      <c r="E956" s="11">
        <v>0.02</v>
      </c>
      <c r="F956" s="12"/>
      <c r="G956" s="3"/>
    </row>
    <row r="957" spans="2:7" s="6" customFormat="1" ht="17.399999999999999" customHeight="1" x14ac:dyDescent="0.3">
      <c r="B957" s="9" t="s">
        <v>523</v>
      </c>
      <c r="C957" s="10">
        <v>0.02</v>
      </c>
      <c r="D957" s="11">
        <v>0.02</v>
      </c>
      <c r="E957" s="11">
        <v>0.02</v>
      </c>
      <c r="F957" s="12"/>
      <c r="G957" s="3"/>
    </row>
    <row r="958" spans="2:7" s="6" customFormat="1" ht="17.399999999999999" customHeight="1" x14ac:dyDescent="0.3">
      <c r="B958" s="12" t="s">
        <v>1010</v>
      </c>
      <c r="C958" s="10">
        <v>0.01</v>
      </c>
      <c r="D958" s="12"/>
      <c r="E958" s="12"/>
      <c r="F958" s="12"/>
      <c r="G958" s="3"/>
    </row>
    <row r="959" spans="2:7" s="6" customFormat="1" ht="17.399999999999999" customHeight="1" x14ac:dyDescent="0.3">
      <c r="B959" s="9" t="s">
        <v>524</v>
      </c>
      <c r="C959" s="10">
        <v>0.01</v>
      </c>
      <c r="D959" s="11">
        <v>0.01</v>
      </c>
      <c r="E959" s="11">
        <v>0.01</v>
      </c>
      <c r="F959" s="12"/>
      <c r="G959" s="3"/>
    </row>
    <row r="960" spans="2:7" s="6" customFormat="1" ht="17.399999999999999" customHeight="1" x14ac:dyDescent="0.3">
      <c r="B960" s="9" t="s">
        <v>525</v>
      </c>
      <c r="C960" s="10">
        <v>0.01</v>
      </c>
      <c r="D960" s="11">
        <v>0.01</v>
      </c>
      <c r="E960" s="11">
        <v>0.01</v>
      </c>
      <c r="F960" s="12"/>
      <c r="G960" s="3"/>
    </row>
    <row r="961" spans="2:7" s="6" customFormat="1" ht="17.399999999999999" customHeight="1" x14ac:dyDescent="0.3">
      <c r="B961" s="9" t="s">
        <v>526</v>
      </c>
      <c r="C961" s="10">
        <v>0.01</v>
      </c>
      <c r="D961" s="11">
        <v>0.01</v>
      </c>
      <c r="E961" s="11">
        <v>0.01</v>
      </c>
      <c r="F961" s="12"/>
      <c r="G961" s="3"/>
    </row>
    <row r="962" spans="2:7" s="6" customFormat="1" ht="17.399999999999999" customHeight="1" x14ac:dyDescent="0.3">
      <c r="B962" s="9" t="s">
        <v>527</v>
      </c>
      <c r="C962" s="10">
        <v>0.01</v>
      </c>
      <c r="D962" s="11">
        <v>0.01</v>
      </c>
      <c r="E962" s="11">
        <v>0.01</v>
      </c>
      <c r="F962" s="12"/>
      <c r="G962" s="3"/>
    </row>
    <row r="963" spans="2:7" s="6" customFormat="1" ht="17.399999999999999" customHeight="1" x14ac:dyDescent="0.3">
      <c r="B963" s="9" t="s">
        <v>528</v>
      </c>
      <c r="C963" s="10">
        <v>0.01</v>
      </c>
      <c r="D963" s="11">
        <v>0.01</v>
      </c>
      <c r="E963" s="11">
        <v>0.01</v>
      </c>
      <c r="F963" s="12"/>
      <c r="G963" s="3"/>
    </row>
    <row r="964" spans="2:7" s="6" customFormat="1" ht="17.399999999999999" customHeight="1" x14ac:dyDescent="0.3">
      <c r="B964" s="12" t="s">
        <v>1011</v>
      </c>
      <c r="C964" s="10">
        <v>0.01</v>
      </c>
      <c r="D964" s="12"/>
      <c r="E964" s="12"/>
      <c r="F964" s="12"/>
      <c r="G964" s="3"/>
    </row>
    <row r="965" spans="2:7" s="6" customFormat="1" ht="17.399999999999999" customHeight="1" x14ac:dyDescent="0.3">
      <c r="B965" s="12" t="s">
        <v>1012</v>
      </c>
      <c r="C965" s="10">
        <v>0.01</v>
      </c>
      <c r="D965" s="12"/>
      <c r="E965" s="12"/>
      <c r="F965" s="12"/>
      <c r="G965" s="3"/>
    </row>
    <row r="966" spans="2:7" s="6" customFormat="1" ht="17.399999999999999" customHeight="1" x14ac:dyDescent="0.3">
      <c r="B966" s="12" t="s">
        <v>1013</v>
      </c>
      <c r="C966" s="10">
        <v>0.01</v>
      </c>
      <c r="D966" s="12"/>
      <c r="E966" s="12"/>
      <c r="F966" s="12"/>
      <c r="G966" s="3"/>
    </row>
    <row r="967" spans="2:7" s="6" customFormat="1" ht="17.399999999999999" customHeight="1" x14ac:dyDescent="0.3">
      <c r="B967" s="12" t="s">
        <v>1014</v>
      </c>
      <c r="C967" s="10">
        <v>0.01</v>
      </c>
      <c r="D967" s="12"/>
      <c r="E967" s="12"/>
      <c r="F967" s="12"/>
      <c r="G967" s="3"/>
    </row>
    <row r="968" spans="2:7" s="6" customFormat="1" ht="17.399999999999999" customHeight="1" x14ac:dyDescent="0.3">
      <c r="B968" s="12" t="s">
        <v>1234</v>
      </c>
      <c r="C968" s="14">
        <v>0.05</v>
      </c>
      <c r="D968" s="13">
        <v>0.03</v>
      </c>
      <c r="E968" s="13">
        <v>0.03</v>
      </c>
      <c r="F968" s="12"/>
      <c r="G968" s="3"/>
    </row>
    <row r="969" spans="2:7" s="6" customFormat="1" ht="17.399999999999999" customHeight="1" x14ac:dyDescent="0.3">
      <c r="B969" s="9" t="s">
        <v>529</v>
      </c>
      <c r="C969" s="10">
        <v>0.01</v>
      </c>
      <c r="D969" s="11">
        <v>0.01</v>
      </c>
      <c r="E969" s="11">
        <v>0.01</v>
      </c>
      <c r="F969" s="12"/>
      <c r="G969" s="3"/>
    </row>
    <row r="970" spans="2:7" s="6" customFormat="1" ht="17.399999999999999" customHeight="1" x14ac:dyDescent="0.3">
      <c r="B970" s="9" t="s">
        <v>530</v>
      </c>
      <c r="C970" s="10">
        <v>0.01</v>
      </c>
      <c r="D970" s="11">
        <v>0.01</v>
      </c>
      <c r="E970" s="11">
        <v>0.01</v>
      </c>
      <c r="F970" s="12"/>
      <c r="G970" s="3"/>
    </row>
    <row r="971" spans="2:7" s="6" customFormat="1" ht="17.399999999999999" customHeight="1" x14ac:dyDescent="0.3">
      <c r="B971" s="12" t="s">
        <v>1015</v>
      </c>
      <c r="C971" s="10">
        <v>0.01</v>
      </c>
      <c r="D971" s="12"/>
      <c r="E971" s="12"/>
      <c r="F971" s="12"/>
      <c r="G971" s="3"/>
    </row>
    <row r="972" spans="2:7" s="6" customFormat="1" ht="17.399999999999999" customHeight="1" x14ac:dyDescent="0.3">
      <c r="B972" s="12" t="s">
        <v>1016</v>
      </c>
      <c r="C972" s="10">
        <v>0.01</v>
      </c>
      <c r="D972" s="12"/>
      <c r="E972" s="12"/>
      <c r="F972" s="12"/>
      <c r="G972" s="3"/>
    </row>
    <row r="973" spans="2:7" s="6" customFormat="1" ht="17.399999999999999" customHeight="1" x14ac:dyDescent="0.3">
      <c r="B973" s="9" t="s">
        <v>531</v>
      </c>
      <c r="C973" s="10">
        <v>0.01</v>
      </c>
      <c r="D973" s="11">
        <v>0.01</v>
      </c>
      <c r="E973" s="11">
        <v>0.01</v>
      </c>
      <c r="F973" s="12"/>
      <c r="G973" s="3"/>
    </row>
    <row r="974" spans="2:7" s="6" customFormat="1" ht="17.399999999999999" customHeight="1" x14ac:dyDescent="0.3">
      <c r="B974" s="12" t="s">
        <v>1017</v>
      </c>
      <c r="C974" s="10">
        <v>0.01</v>
      </c>
      <c r="D974" s="12"/>
      <c r="E974" s="12"/>
      <c r="F974" s="12"/>
      <c r="G974" s="3"/>
    </row>
    <row r="975" spans="2:7" s="6" customFormat="1" ht="17.399999999999999" customHeight="1" x14ac:dyDescent="0.3">
      <c r="B975" s="12" t="s">
        <v>1018</v>
      </c>
      <c r="C975" s="10">
        <v>0.01</v>
      </c>
      <c r="D975" s="13"/>
      <c r="E975" s="12"/>
      <c r="F975" s="12"/>
      <c r="G975" s="3"/>
    </row>
    <row r="976" spans="2:7" s="6" customFormat="1" ht="17.399999999999999" customHeight="1" x14ac:dyDescent="0.3">
      <c r="B976" s="9" t="s">
        <v>1235</v>
      </c>
      <c r="C976" s="14">
        <v>0.02</v>
      </c>
      <c r="D976" s="13">
        <v>0.01</v>
      </c>
      <c r="E976" s="13">
        <v>0.01</v>
      </c>
      <c r="F976" s="12"/>
      <c r="G976" s="3"/>
    </row>
    <row r="977" spans="2:7" s="6" customFormat="1" ht="17.399999999999999" customHeight="1" x14ac:dyDescent="0.3">
      <c r="B977" s="12" t="s">
        <v>1236</v>
      </c>
      <c r="C977" s="14">
        <v>0.05</v>
      </c>
      <c r="D977" s="13">
        <v>0.03</v>
      </c>
      <c r="E977" s="13">
        <v>0.03</v>
      </c>
      <c r="F977" s="12"/>
      <c r="G977" s="3"/>
    </row>
    <row r="978" spans="2:7" s="6" customFormat="1" ht="17.399999999999999" customHeight="1" x14ac:dyDescent="0.3">
      <c r="B978" s="9" t="s">
        <v>532</v>
      </c>
      <c r="C978" s="10">
        <v>0.01</v>
      </c>
      <c r="D978" s="11">
        <v>0.01</v>
      </c>
      <c r="E978" s="11">
        <v>0.01</v>
      </c>
      <c r="F978" s="12"/>
      <c r="G978" s="3"/>
    </row>
    <row r="979" spans="2:7" s="6" customFormat="1" ht="17.399999999999999" customHeight="1" x14ac:dyDescent="0.3">
      <c r="B979" s="9" t="s">
        <v>533</v>
      </c>
      <c r="C979" s="10">
        <v>0.01</v>
      </c>
      <c r="D979" s="11">
        <v>0.01</v>
      </c>
      <c r="E979" s="11">
        <v>0.01</v>
      </c>
      <c r="F979" s="12"/>
      <c r="G979" s="3"/>
    </row>
    <row r="980" spans="2:7" s="6" customFormat="1" ht="17.399999999999999" customHeight="1" x14ac:dyDescent="0.3">
      <c r="B980" s="9" t="s">
        <v>534</v>
      </c>
      <c r="C980" s="10">
        <v>0.01</v>
      </c>
      <c r="D980" s="11">
        <v>0.01</v>
      </c>
      <c r="E980" s="11">
        <v>0.01</v>
      </c>
      <c r="F980" s="12"/>
      <c r="G980" s="3"/>
    </row>
    <row r="981" spans="2:7" s="6" customFormat="1" ht="17.399999999999999" customHeight="1" x14ac:dyDescent="0.3">
      <c r="B981" s="9" t="s">
        <v>535</v>
      </c>
      <c r="C981" s="10">
        <v>0.01</v>
      </c>
      <c r="D981" s="11">
        <v>0.01</v>
      </c>
      <c r="E981" s="11">
        <v>0.01</v>
      </c>
      <c r="F981" s="12"/>
      <c r="G981" s="3"/>
    </row>
    <row r="982" spans="2:7" s="6" customFormat="1" ht="17.399999999999999" customHeight="1" x14ac:dyDescent="0.3">
      <c r="B982" s="12" t="s">
        <v>1019</v>
      </c>
      <c r="C982" s="10">
        <v>0.01</v>
      </c>
      <c r="D982" s="13"/>
      <c r="E982" s="12"/>
      <c r="F982" s="12"/>
      <c r="G982" s="3"/>
    </row>
    <row r="983" spans="2:7" s="6" customFormat="1" ht="17.399999999999999" customHeight="1" x14ac:dyDescent="0.3">
      <c r="B983" s="9" t="s">
        <v>536</v>
      </c>
      <c r="C983" s="10">
        <v>0.01</v>
      </c>
      <c r="D983" s="11">
        <v>0.01</v>
      </c>
      <c r="E983" s="11">
        <v>0.01</v>
      </c>
      <c r="F983" s="12"/>
      <c r="G983" s="3"/>
    </row>
    <row r="984" spans="2:7" s="6" customFormat="1" ht="17.399999999999999" customHeight="1" x14ac:dyDescent="0.3">
      <c r="B984" s="12" t="s">
        <v>1020</v>
      </c>
      <c r="C984" s="10">
        <v>0.01</v>
      </c>
      <c r="D984" s="13"/>
      <c r="E984" s="12"/>
      <c r="F984" s="12"/>
      <c r="G984" s="3"/>
    </row>
    <row r="985" spans="2:7" s="6" customFormat="1" ht="17.399999999999999" customHeight="1" x14ac:dyDescent="0.3">
      <c r="B985" s="9" t="s">
        <v>537</v>
      </c>
      <c r="C985" s="10">
        <v>0.01</v>
      </c>
      <c r="D985" s="11">
        <v>0.01</v>
      </c>
      <c r="E985" s="11">
        <v>0.01</v>
      </c>
      <c r="F985" s="12"/>
      <c r="G985" s="3"/>
    </row>
    <row r="986" spans="2:7" s="6" customFormat="1" ht="17.399999999999999" customHeight="1" x14ac:dyDescent="0.3">
      <c r="B986" s="9" t="s">
        <v>538</v>
      </c>
      <c r="C986" s="10">
        <v>0.01</v>
      </c>
      <c r="D986" s="11">
        <v>0.01</v>
      </c>
      <c r="E986" s="11">
        <v>0.01</v>
      </c>
      <c r="F986" s="12"/>
      <c r="G986" s="3"/>
    </row>
    <row r="987" spans="2:7" s="6" customFormat="1" ht="17.399999999999999" customHeight="1" x14ac:dyDescent="0.3">
      <c r="B987" s="9" t="s">
        <v>539</v>
      </c>
      <c r="C987" s="10">
        <v>0.01</v>
      </c>
      <c r="D987" s="11">
        <v>0.01</v>
      </c>
      <c r="E987" s="11">
        <v>0.01</v>
      </c>
      <c r="F987" s="12"/>
      <c r="G987" s="3"/>
    </row>
    <row r="988" spans="2:7" s="6" customFormat="1" ht="17.399999999999999" customHeight="1" x14ac:dyDescent="0.3">
      <c r="B988" s="9" t="s">
        <v>540</v>
      </c>
      <c r="C988" s="10">
        <v>0.01</v>
      </c>
      <c r="D988" s="11">
        <v>0.01</v>
      </c>
      <c r="E988" s="11">
        <v>0.01</v>
      </c>
      <c r="F988" s="12"/>
      <c r="G988" s="3"/>
    </row>
    <row r="989" spans="2:7" s="6" customFormat="1" ht="17.399999999999999" customHeight="1" x14ac:dyDescent="0.3">
      <c r="B989" s="9" t="s">
        <v>541</v>
      </c>
      <c r="C989" s="10">
        <v>0.01</v>
      </c>
      <c r="D989" s="11">
        <v>0.01</v>
      </c>
      <c r="E989" s="11">
        <v>0.01</v>
      </c>
      <c r="F989" s="12"/>
      <c r="G989" s="3"/>
    </row>
    <row r="990" spans="2:7" s="6" customFormat="1" ht="17.399999999999999" customHeight="1" x14ac:dyDescent="0.3">
      <c r="B990" s="9" t="s">
        <v>542</v>
      </c>
      <c r="C990" s="10">
        <v>0.05</v>
      </c>
      <c r="D990" s="11">
        <v>0.02</v>
      </c>
      <c r="E990" s="11">
        <v>0.02</v>
      </c>
      <c r="F990" s="12"/>
      <c r="G990" s="3"/>
    </row>
    <row r="991" spans="2:7" s="6" customFormat="1" ht="17.399999999999999" customHeight="1" x14ac:dyDescent="0.3">
      <c r="B991" s="12" t="s">
        <v>1237</v>
      </c>
      <c r="C991" s="14">
        <v>0.05</v>
      </c>
      <c r="D991" s="13">
        <v>0.03</v>
      </c>
      <c r="E991" s="13">
        <v>0.03</v>
      </c>
      <c r="F991" s="12"/>
      <c r="G991" s="3"/>
    </row>
    <row r="992" spans="2:7" s="6" customFormat="1" ht="17.399999999999999" customHeight="1" x14ac:dyDescent="0.3">
      <c r="B992" s="9" t="s">
        <v>543</v>
      </c>
      <c r="C992" s="10">
        <v>0.01</v>
      </c>
      <c r="D992" s="11">
        <v>0.01</v>
      </c>
      <c r="E992" s="11">
        <v>0.01</v>
      </c>
      <c r="F992" s="12"/>
      <c r="G992" s="3"/>
    </row>
    <row r="993" spans="2:7" s="6" customFormat="1" ht="17.399999999999999" customHeight="1" x14ac:dyDescent="0.3">
      <c r="B993" s="12" t="s">
        <v>1238</v>
      </c>
      <c r="C993" s="14">
        <v>0.05</v>
      </c>
      <c r="D993" s="13">
        <v>0.03</v>
      </c>
      <c r="E993" s="13">
        <v>0.03</v>
      </c>
      <c r="F993" s="12"/>
      <c r="G993" s="3"/>
    </row>
    <row r="994" spans="2:7" s="6" customFormat="1" ht="17.399999999999999" customHeight="1" x14ac:dyDescent="0.3">
      <c r="B994" s="12" t="s">
        <v>1021</v>
      </c>
      <c r="C994" s="10">
        <v>0.01</v>
      </c>
      <c r="D994" s="13"/>
      <c r="E994" s="12"/>
      <c r="F994" s="12"/>
      <c r="G994" s="3"/>
    </row>
    <row r="995" spans="2:7" s="6" customFormat="1" ht="17.399999999999999" customHeight="1" x14ac:dyDescent="0.3">
      <c r="B995" s="12" t="s">
        <v>1022</v>
      </c>
      <c r="C995" s="10">
        <v>0.01</v>
      </c>
      <c r="D995" s="13"/>
      <c r="E995" s="12"/>
      <c r="F995" s="12"/>
      <c r="G995" s="3"/>
    </row>
    <row r="996" spans="2:7" s="6" customFormat="1" ht="17.399999999999999" customHeight="1" x14ac:dyDescent="0.3">
      <c r="B996" s="12" t="s">
        <v>1023</v>
      </c>
      <c r="C996" s="10">
        <v>0.01</v>
      </c>
      <c r="D996" s="13"/>
      <c r="E996" s="12"/>
      <c r="F996" s="12"/>
      <c r="G996" s="3"/>
    </row>
    <row r="997" spans="2:7" s="6" customFormat="1" ht="17.399999999999999" customHeight="1" x14ac:dyDescent="0.3">
      <c r="B997" s="12" t="s">
        <v>1024</v>
      </c>
      <c r="C997" s="10">
        <v>0.01</v>
      </c>
      <c r="D997" s="13"/>
      <c r="E997" s="12"/>
      <c r="F997" s="12"/>
      <c r="G997" s="3"/>
    </row>
    <row r="998" spans="2:7" s="6" customFormat="1" ht="17.399999999999999" customHeight="1" x14ac:dyDescent="0.3">
      <c r="B998" s="12" t="s">
        <v>1025</v>
      </c>
      <c r="C998" s="10">
        <v>0.01</v>
      </c>
      <c r="D998" s="13"/>
      <c r="E998" s="12"/>
      <c r="F998" s="12"/>
      <c r="G998" s="3"/>
    </row>
    <row r="999" spans="2:7" s="6" customFormat="1" ht="17.399999999999999" customHeight="1" x14ac:dyDescent="0.3">
      <c r="B999" s="9" t="s">
        <v>544</v>
      </c>
      <c r="C999" s="10">
        <v>0.1</v>
      </c>
      <c r="D999" s="11">
        <v>0.03</v>
      </c>
      <c r="E999" s="11">
        <v>0.03</v>
      </c>
      <c r="F999" s="12"/>
      <c r="G999" s="3"/>
    </row>
    <row r="1000" spans="2:7" s="6" customFormat="1" ht="17.399999999999999" customHeight="1" x14ac:dyDescent="0.3">
      <c r="B1000" s="9" t="s">
        <v>545</v>
      </c>
      <c r="C1000" s="10">
        <v>0.01</v>
      </c>
      <c r="D1000" s="11">
        <v>0.01</v>
      </c>
      <c r="E1000" s="11">
        <v>0.01</v>
      </c>
      <c r="F1000" s="12"/>
      <c r="G1000" s="3"/>
    </row>
    <row r="1001" spans="2:7" s="6" customFormat="1" ht="17.399999999999999" customHeight="1" x14ac:dyDescent="0.3">
      <c r="B1001" s="12" t="s">
        <v>1239</v>
      </c>
      <c r="C1001" s="14">
        <v>0.01</v>
      </c>
      <c r="D1001" s="13">
        <v>0.01</v>
      </c>
      <c r="E1001" s="13">
        <v>0.01</v>
      </c>
      <c r="F1001" s="12"/>
      <c r="G1001" s="3"/>
    </row>
    <row r="1002" spans="2:7" s="6" customFormat="1" ht="17.399999999999999" customHeight="1" x14ac:dyDescent="0.3">
      <c r="B1002" s="9" t="s">
        <v>546</v>
      </c>
      <c r="C1002" s="10">
        <v>0.01</v>
      </c>
      <c r="D1002" s="11">
        <v>0.01</v>
      </c>
      <c r="E1002" s="11">
        <v>0.01</v>
      </c>
      <c r="F1002" s="12"/>
      <c r="G1002" s="3"/>
    </row>
    <row r="1003" spans="2:7" s="6" customFormat="1" ht="17.399999999999999" customHeight="1" x14ac:dyDescent="0.3">
      <c r="B1003" s="9" t="s">
        <v>547</v>
      </c>
      <c r="C1003" s="10">
        <v>0.01</v>
      </c>
      <c r="D1003" s="11">
        <v>0.01</v>
      </c>
      <c r="E1003" s="11">
        <v>0.01</v>
      </c>
      <c r="F1003" s="12"/>
      <c r="G1003" s="3"/>
    </row>
    <row r="1004" spans="2:7" s="6" customFormat="1" ht="17.399999999999999" customHeight="1" x14ac:dyDescent="0.3">
      <c r="B1004" s="12" t="s">
        <v>1026</v>
      </c>
      <c r="C1004" s="10">
        <v>0.03</v>
      </c>
      <c r="D1004" s="13"/>
      <c r="E1004" s="12"/>
      <c r="F1004" s="12"/>
      <c r="G1004" s="3"/>
    </row>
    <row r="1005" spans="2:7" s="6" customFormat="1" ht="17.399999999999999" customHeight="1" x14ac:dyDescent="0.3">
      <c r="B1005" s="9" t="s">
        <v>548</v>
      </c>
      <c r="C1005" s="10">
        <v>0.01</v>
      </c>
      <c r="D1005" s="11">
        <v>0.01</v>
      </c>
      <c r="E1005" s="11">
        <v>0.01</v>
      </c>
      <c r="F1005" s="12"/>
      <c r="G1005" s="3"/>
    </row>
    <row r="1006" spans="2:7" s="6" customFormat="1" ht="17.399999999999999" customHeight="1" x14ac:dyDescent="0.3">
      <c r="B1006" s="9" t="s">
        <v>549</v>
      </c>
      <c r="C1006" s="10">
        <v>0.03</v>
      </c>
      <c r="D1006" s="11">
        <v>0.02</v>
      </c>
      <c r="E1006" s="11">
        <v>0.02</v>
      </c>
      <c r="F1006" s="12"/>
      <c r="G1006" s="3"/>
    </row>
    <row r="1007" spans="2:7" s="6" customFormat="1" ht="17.399999999999999" customHeight="1" x14ac:dyDescent="0.3">
      <c r="B1007" s="12" t="s">
        <v>1027</v>
      </c>
      <c r="C1007" s="10">
        <v>0.01</v>
      </c>
      <c r="D1007" s="12"/>
      <c r="E1007" s="12"/>
      <c r="F1007" s="12"/>
      <c r="G1007" s="3"/>
    </row>
    <row r="1008" spans="2:7" s="6" customFormat="1" ht="17.399999999999999" customHeight="1" x14ac:dyDescent="0.3">
      <c r="B1008" s="12" t="s">
        <v>1240</v>
      </c>
      <c r="C1008" s="14">
        <v>0.01</v>
      </c>
      <c r="D1008" s="13">
        <v>0.01</v>
      </c>
      <c r="E1008" s="13">
        <v>0.01</v>
      </c>
      <c r="F1008" s="12"/>
      <c r="G1008" s="3"/>
    </row>
    <row r="1009" spans="2:7" s="6" customFormat="1" ht="17.399999999999999" customHeight="1" x14ac:dyDescent="0.3">
      <c r="B1009" s="9" t="s">
        <v>550</v>
      </c>
      <c r="C1009" s="10">
        <v>0.01</v>
      </c>
      <c r="D1009" s="11">
        <v>0.01</v>
      </c>
      <c r="E1009" s="11">
        <v>0.01</v>
      </c>
      <c r="F1009" s="12"/>
      <c r="G1009" s="3"/>
    </row>
    <row r="1010" spans="2:7" s="6" customFormat="1" ht="17.399999999999999" customHeight="1" x14ac:dyDescent="0.3">
      <c r="B1010" s="9" t="s">
        <v>551</v>
      </c>
      <c r="C1010" s="10">
        <v>0.01</v>
      </c>
      <c r="D1010" s="11">
        <v>0.01</v>
      </c>
      <c r="E1010" s="11">
        <v>0.01</v>
      </c>
      <c r="F1010" s="12"/>
      <c r="G1010" s="3"/>
    </row>
    <row r="1011" spans="2:7" s="6" customFormat="1" ht="17.399999999999999" customHeight="1" x14ac:dyDescent="0.3">
      <c r="B1011" s="12" t="s">
        <v>1028</v>
      </c>
      <c r="C1011" s="10">
        <v>0.01</v>
      </c>
      <c r="D1011" s="12"/>
      <c r="E1011" s="12"/>
      <c r="F1011" s="12"/>
      <c r="G1011" s="3"/>
    </row>
    <row r="1012" spans="2:7" s="6" customFormat="1" ht="17.399999999999999" customHeight="1" x14ac:dyDescent="0.3">
      <c r="B1012" s="12" t="s">
        <v>1029</v>
      </c>
      <c r="C1012" s="10">
        <v>0.02</v>
      </c>
      <c r="D1012" s="12"/>
      <c r="E1012" s="12"/>
      <c r="F1012" s="12"/>
      <c r="G1012" s="3"/>
    </row>
    <row r="1013" spans="2:7" s="6" customFormat="1" ht="17.399999999999999" customHeight="1" x14ac:dyDescent="0.3">
      <c r="B1013" s="9" t="s">
        <v>552</v>
      </c>
      <c r="C1013" s="10">
        <v>0.01</v>
      </c>
      <c r="D1013" s="11">
        <v>0.01</v>
      </c>
      <c r="E1013" s="11">
        <v>0.01</v>
      </c>
      <c r="F1013" s="12"/>
      <c r="G1013" s="3"/>
    </row>
    <row r="1014" spans="2:7" s="6" customFormat="1" ht="17.399999999999999" customHeight="1" x14ac:dyDescent="0.3">
      <c r="B1014" s="12" t="s">
        <v>1030</v>
      </c>
      <c r="C1014" s="10">
        <v>0.01</v>
      </c>
      <c r="D1014" s="12"/>
      <c r="E1014" s="12"/>
      <c r="F1014" s="12"/>
      <c r="G1014" s="3"/>
    </row>
    <row r="1015" spans="2:7" s="6" customFormat="1" ht="17.399999999999999" customHeight="1" x14ac:dyDescent="0.3">
      <c r="B1015" s="9" t="s">
        <v>553</v>
      </c>
      <c r="C1015" s="10">
        <v>0.01</v>
      </c>
      <c r="D1015" s="11">
        <v>0.01</v>
      </c>
      <c r="E1015" s="11">
        <v>0.01</v>
      </c>
      <c r="F1015" s="12"/>
      <c r="G1015" s="3"/>
    </row>
    <row r="1016" spans="2:7" s="6" customFormat="1" ht="17.399999999999999" customHeight="1" x14ac:dyDescent="0.3">
      <c r="B1016" s="9" t="s">
        <v>554</v>
      </c>
      <c r="C1016" s="10">
        <v>0.01</v>
      </c>
      <c r="D1016" s="11">
        <v>0.01</v>
      </c>
      <c r="E1016" s="11">
        <v>0.01</v>
      </c>
      <c r="F1016" s="12"/>
      <c r="G1016" s="3"/>
    </row>
    <row r="1017" spans="2:7" s="6" customFormat="1" ht="17.399999999999999" customHeight="1" x14ac:dyDescent="0.3">
      <c r="B1017" s="9" t="s">
        <v>555</v>
      </c>
      <c r="C1017" s="10">
        <v>0.01</v>
      </c>
      <c r="D1017" s="11">
        <v>0.01</v>
      </c>
      <c r="E1017" s="11">
        <v>0.01</v>
      </c>
      <c r="F1017" s="12"/>
      <c r="G1017" s="3"/>
    </row>
    <row r="1018" spans="2:7" s="6" customFormat="1" ht="17.399999999999999" customHeight="1" x14ac:dyDescent="0.3">
      <c r="B1018" s="9" t="s">
        <v>556</v>
      </c>
      <c r="C1018" s="10">
        <v>0.05</v>
      </c>
      <c r="D1018" s="11">
        <v>0.02</v>
      </c>
      <c r="E1018" s="11">
        <v>0.02</v>
      </c>
      <c r="F1018" s="12"/>
      <c r="G1018" s="3"/>
    </row>
    <row r="1019" spans="2:7" s="6" customFormat="1" ht="17.399999999999999" customHeight="1" x14ac:dyDescent="0.3">
      <c r="B1019" s="9" t="s">
        <v>557</v>
      </c>
      <c r="C1019" s="10">
        <v>0.01</v>
      </c>
      <c r="D1019" s="11">
        <v>0.01</v>
      </c>
      <c r="E1019" s="11">
        <v>0.01</v>
      </c>
      <c r="F1019" s="12"/>
      <c r="G1019" s="3"/>
    </row>
    <row r="1020" spans="2:7" s="6" customFormat="1" ht="17.399999999999999" customHeight="1" x14ac:dyDescent="0.3">
      <c r="B1020" s="12" t="s">
        <v>1031</v>
      </c>
      <c r="C1020" s="10">
        <v>0.01</v>
      </c>
      <c r="D1020" s="12"/>
      <c r="E1020" s="12"/>
      <c r="F1020" s="12"/>
      <c r="G1020" s="3"/>
    </row>
    <row r="1021" spans="2:7" s="6" customFormat="1" ht="17.399999999999999" customHeight="1" x14ac:dyDescent="0.3">
      <c r="B1021" s="9" t="s">
        <v>558</v>
      </c>
      <c r="C1021" s="10">
        <v>0.01</v>
      </c>
      <c r="D1021" s="11">
        <v>0.01</v>
      </c>
      <c r="E1021" s="11">
        <v>0.01</v>
      </c>
      <c r="F1021" s="12"/>
      <c r="G1021" s="3"/>
    </row>
    <row r="1022" spans="2:7" s="6" customFormat="1" ht="17.399999999999999" customHeight="1" x14ac:dyDescent="0.3">
      <c r="B1022" s="9" t="s">
        <v>559</v>
      </c>
      <c r="C1022" s="10">
        <v>0.01</v>
      </c>
      <c r="D1022" s="11">
        <v>0.01</v>
      </c>
      <c r="E1022" s="11">
        <v>0.01</v>
      </c>
      <c r="F1022" s="12"/>
      <c r="G1022" s="3"/>
    </row>
    <row r="1023" spans="2:7" s="6" customFormat="1" ht="17.399999999999999" customHeight="1" x14ac:dyDescent="0.3">
      <c r="B1023" s="12" t="s">
        <v>1032</v>
      </c>
      <c r="C1023" s="10">
        <v>0.01</v>
      </c>
      <c r="D1023" s="12"/>
      <c r="E1023" s="12"/>
      <c r="F1023" s="12"/>
      <c r="G1023" s="3"/>
    </row>
    <row r="1024" spans="2:7" s="6" customFormat="1" ht="17.399999999999999" customHeight="1" x14ac:dyDescent="0.3">
      <c r="B1024" s="9" t="s">
        <v>560</v>
      </c>
      <c r="C1024" s="10">
        <v>0.01</v>
      </c>
      <c r="D1024" s="11">
        <v>0.01</v>
      </c>
      <c r="E1024" s="11">
        <v>0.01</v>
      </c>
      <c r="F1024" s="12"/>
      <c r="G1024" s="3"/>
    </row>
    <row r="1025" spans="2:7" s="6" customFormat="1" ht="17.399999999999999" customHeight="1" x14ac:dyDescent="0.3">
      <c r="B1025" s="9" t="s">
        <v>561</v>
      </c>
      <c r="C1025" s="10">
        <v>0.01</v>
      </c>
      <c r="D1025" s="11">
        <v>0.01</v>
      </c>
      <c r="E1025" s="11">
        <v>0.01</v>
      </c>
      <c r="F1025" s="12"/>
      <c r="G1025" s="3"/>
    </row>
    <row r="1026" spans="2:7" s="6" customFormat="1" ht="17.399999999999999" customHeight="1" x14ac:dyDescent="0.3">
      <c r="B1026" s="9" t="s">
        <v>562</v>
      </c>
      <c r="C1026" s="10">
        <v>0.01</v>
      </c>
      <c r="D1026" s="11">
        <v>0.01</v>
      </c>
      <c r="E1026" s="11">
        <v>0.01</v>
      </c>
      <c r="F1026" s="12"/>
      <c r="G1026" s="3"/>
    </row>
    <row r="1027" spans="2:7" s="6" customFormat="1" ht="17.399999999999999" customHeight="1" x14ac:dyDescent="0.3">
      <c r="B1027" s="12" t="s">
        <v>1033</v>
      </c>
      <c r="C1027" s="10">
        <v>0.02</v>
      </c>
      <c r="D1027" s="12"/>
      <c r="E1027" s="12"/>
      <c r="F1027" s="12"/>
      <c r="G1027" s="3"/>
    </row>
    <row r="1028" spans="2:7" s="6" customFormat="1" ht="17.399999999999999" customHeight="1" x14ac:dyDescent="0.3">
      <c r="B1028" s="9" t="s">
        <v>563</v>
      </c>
      <c r="C1028" s="10">
        <v>0.05</v>
      </c>
      <c r="D1028" s="11">
        <v>0.03</v>
      </c>
      <c r="E1028" s="11">
        <v>0.03</v>
      </c>
      <c r="F1028" s="12"/>
      <c r="G1028" s="3"/>
    </row>
    <row r="1029" spans="2:7" s="6" customFormat="1" ht="17.399999999999999" customHeight="1" x14ac:dyDescent="0.3">
      <c r="B1029" s="12" t="s">
        <v>1241</v>
      </c>
      <c r="C1029" s="14">
        <v>0.01</v>
      </c>
      <c r="D1029" s="13">
        <v>0.01</v>
      </c>
      <c r="E1029" s="13">
        <v>0.01</v>
      </c>
      <c r="F1029" s="12"/>
      <c r="G1029" s="3"/>
    </row>
    <row r="1030" spans="2:7" s="6" customFormat="1" ht="17.399999999999999" customHeight="1" x14ac:dyDescent="0.3">
      <c r="B1030" s="9" t="s">
        <v>564</v>
      </c>
      <c r="C1030" s="10">
        <v>0.01</v>
      </c>
      <c r="D1030" s="11">
        <v>0.01</v>
      </c>
      <c r="E1030" s="11">
        <v>0.01</v>
      </c>
      <c r="F1030" s="12"/>
      <c r="G1030" s="3"/>
    </row>
    <row r="1031" spans="2:7" s="6" customFormat="1" ht="17.399999999999999" customHeight="1" x14ac:dyDescent="0.3">
      <c r="B1031" s="12" t="s">
        <v>1034</v>
      </c>
      <c r="C1031" s="10">
        <v>0.01</v>
      </c>
      <c r="D1031" s="12"/>
      <c r="E1031" s="12"/>
      <c r="F1031" s="12"/>
      <c r="G1031" s="3"/>
    </row>
    <row r="1032" spans="2:7" s="6" customFormat="1" ht="17.399999999999999" customHeight="1" x14ac:dyDescent="0.3">
      <c r="B1032" s="9" t="s">
        <v>565</v>
      </c>
      <c r="C1032" s="10">
        <v>0.01</v>
      </c>
      <c r="D1032" s="11">
        <v>0.01</v>
      </c>
      <c r="E1032" s="11">
        <v>0.01</v>
      </c>
      <c r="F1032" s="12"/>
      <c r="G1032" s="3"/>
    </row>
    <row r="1033" spans="2:7" s="6" customFormat="1" ht="17.399999999999999" customHeight="1" x14ac:dyDescent="0.3">
      <c r="B1033" s="12" t="s">
        <v>1035</v>
      </c>
      <c r="C1033" s="10">
        <v>0.01</v>
      </c>
      <c r="D1033" s="12"/>
      <c r="E1033" s="12"/>
      <c r="F1033" s="12"/>
      <c r="G1033" s="3"/>
    </row>
    <row r="1034" spans="2:7" s="6" customFormat="1" ht="17.399999999999999" customHeight="1" x14ac:dyDescent="0.3">
      <c r="B1034" s="9" t="s">
        <v>566</v>
      </c>
      <c r="C1034" s="10">
        <v>0.01</v>
      </c>
      <c r="D1034" s="11">
        <v>0.01</v>
      </c>
      <c r="E1034" s="11">
        <v>0.01</v>
      </c>
      <c r="F1034" s="12"/>
      <c r="G1034" s="3"/>
    </row>
    <row r="1035" spans="2:7" s="6" customFormat="1" ht="17.399999999999999" customHeight="1" x14ac:dyDescent="0.3">
      <c r="B1035" s="12" t="s">
        <v>1036</v>
      </c>
      <c r="C1035" s="10">
        <v>0.01</v>
      </c>
      <c r="D1035" s="12"/>
      <c r="E1035" s="12"/>
      <c r="F1035" s="12"/>
      <c r="G1035" s="3"/>
    </row>
    <row r="1036" spans="2:7" s="6" customFormat="1" ht="17.399999999999999" customHeight="1" x14ac:dyDescent="0.3">
      <c r="B1036" s="9" t="s">
        <v>567</v>
      </c>
      <c r="C1036" s="10">
        <v>0.01</v>
      </c>
      <c r="D1036" s="11">
        <v>0.01</v>
      </c>
      <c r="E1036" s="11">
        <v>0.01</v>
      </c>
      <c r="F1036" s="12"/>
      <c r="G1036" s="3"/>
    </row>
    <row r="1037" spans="2:7" s="6" customFormat="1" ht="17.399999999999999" customHeight="1" x14ac:dyDescent="0.3">
      <c r="B1037" s="9" t="s">
        <v>568</v>
      </c>
      <c r="C1037" s="10">
        <v>0.01</v>
      </c>
      <c r="D1037" s="11">
        <v>0.01</v>
      </c>
      <c r="E1037" s="11">
        <v>0.01</v>
      </c>
      <c r="F1037" s="12"/>
      <c r="G1037" s="3"/>
    </row>
    <row r="1038" spans="2:7" s="6" customFormat="1" ht="17.399999999999999" customHeight="1" x14ac:dyDescent="0.3">
      <c r="B1038" s="9" t="s">
        <v>569</v>
      </c>
      <c r="C1038" s="10">
        <v>0.01</v>
      </c>
      <c r="D1038" s="11">
        <v>0.01</v>
      </c>
      <c r="E1038" s="11">
        <v>0.01</v>
      </c>
      <c r="F1038" s="12"/>
      <c r="G1038" s="3"/>
    </row>
    <row r="1039" spans="2:7" s="6" customFormat="1" ht="17.399999999999999" customHeight="1" x14ac:dyDescent="0.3">
      <c r="B1039" s="12" t="s">
        <v>1242</v>
      </c>
      <c r="C1039" s="14">
        <v>0.01</v>
      </c>
      <c r="D1039" s="13">
        <v>0.01</v>
      </c>
      <c r="E1039" s="13">
        <v>0.01</v>
      </c>
      <c r="F1039" s="12"/>
      <c r="G1039" s="3"/>
    </row>
    <row r="1040" spans="2:7" s="6" customFormat="1" ht="17.399999999999999" customHeight="1" x14ac:dyDescent="0.3">
      <c r="B1040" s="12" t="s">
        <v>1037</v>
      </c>
      <c r="C1040" s="10">
        <v>0.01</v>
      </c>
      <c r="D1040" s="12"/>
      <c r="E1040" s="12"/>
      <c r="F1040" s="12"/>
      <c r="G1040" s="3"/>
    </row>
    <row r="1041" spans="2:7" s="6" customFormat="1" ht="17.399999999999999" customHeight="1" x14ac:dyDescent="0.3">
      <c r="B1041" s="9" t="s">
        <v>570</v>
      </c>
      <c r="C1041" s="10">
        <v>0.01</v>
      </c>
      <c r="D1041" s="11">
        <v>0.01</v>
      </c>
      <c r="E1041" s="11">
        <v>0.01</v>
      </c>
      <c r="F1041" s="12"/>
      <c r="G1041" s="3"/>
    </row>
    <row r="1042" spans="2:7" s="6" customFormat="1" ht="17.399999999999999" customHeight="1" x14ac:dyDescent="0.3">
      <c r="B1042" s="12" t="s">
        <v>1038</v>
      </c>
      <c r="C1042" s="10">
        <v>0.01</v>
      </c>
      <c r="D1042" s="12"/>
      <c r="E1042" s="12"/>
      <c r="F1042" s="12"/>
      <c r="G1042" s="3"/>
    </row>
    <row r="1043" spans="2:7" s="6" customFormat="1" ht="17.399999999999999" customHeight="1" x14ac:dyDescent="0.3">
      <c r="B1043" s="9" t="s">
        <v>571</v>
      </c>
      <c r="C1043" s="10">
        <v>0.01</v>
      </c>
      <c r="D1043" s="11">
        <v>0.01</v>
      </c>
      <c r="E1043" s="11">
        <v>0.01</v>
      </c>
      <c r="F1043" s="12"/>
      <c r="G1043" s="3"/>
    </row>
    <row r="1044" spans="2:7" s="6" customFormat="1" ht="17.399999999999999" customHeight="1" x14ac:dyDescent="0.3">
      <c r="B1044" s="9" t="s">
        <v>572</v>
      </c>
      <c r="C1044" s="10">
        <v>0.08</v>
      </c>
      <c r="D1044" s="11">
        <v>0.02</v>
      </c>
      <c r="E1044" s="11">
        <v>0.02</v>
      </c>
      <c r="F1044" s="12"/>
      <c r="G1044" s="3"/>
    </row>
    <row r="1045" spans="2:7" s="6" customFormat="1" ht="17.399999999999999" customHeight="1" x14ac:dyDescent="0.3">
      <c r="B1045" s="9" t="s">
        <v>573</v>
      </c>
      <c r="C1045" s="10">
        <v>0.01</v>
      </c>
      <c r="D1045" s="11">
        <v>0.01</v>
      </c>
      <c r="E1045" s="11">
        <v>0.01</v>
      </c>
      <c r="F1045" s="12"/>
      <c r="G1045" s="3"/>
    </row>
    <row r="1046" spans="2:7" s="6" customFormat="1" ht="17.399999999999999" customHeight="1" x14ac:dyDescent="0.3">
      <c r="B1046" s="12" t="s">
        <v>1039</v>
      </c>
      <c r="C1046" s="10">
        <v>0.01</v>
      </c>
      <c r="D1046" s="12"/>
      <c r="E1046" s="12"/>
      <c r="F1046" s="12"/>
      <c r="G1046" s="3"/>
    </row>
    <row r="1047" spans="2:7" s="6" customFormat="1" ht="17.399999999999999" customHeight="1" x14ac:dyDescent="0.3">
      <c r="B1047" s="9" t="s">
        <v>574</v>
      </c>
      <c r="C1047" s="10">
        <v>0.01</v>
      </c>
      <c r="D1047" s="11">
        <v>0.01</v>
      </c>
      <c r="E1047" s="11">
        <v>0.01</v>
      </c>
      <c r="F1047" s="12"/>
      <c r="G1047" s="3"/>
    </row>
    <row r="1048" spans="2:7" s="6" customFormat="1" ht="17.399999999999999" customHeight="1" x14ac:dyDescent="0.3">
      <c r="B1048" s="12" t="s">
        <v>1040</v>
      </c>
      <c r="C1048" s="10">
        <v>0.01</v>
      </c>
      <c r="D1048" s="12"/>
      <c r="E1048" s="12"/>
      <c r="F1048" s="12"/>
      <c r="G1048" s="3"/>
    </row>
    <row r="1049" spans="2:7" s="6" customFormat="1" ht="17.399999999999999" customHeight="1" x14ac:dyDescent="0.3">
      <c r="B1049" s="9" t="s">
        <v>575</v>
      </c>
      <c r="C1049" s="10">
        <v>0.01</v>
      </c>
      <c r="D1049" s="11">
        <v>0.01</v>
      </c>
      <c r="E1049" s="11">
        <v>0.01</v>
      </c>
      <c r="F1049" s="12"/>
      <c r="G1049" s="3"/>
    </row>
    <row r="1050" spans="2:7" s="6" customFormat="1" ht="17.399999999999999" customHeight="1" x14ac:dyDescent="0.3">
      <c r="B1050" s="9" t="s">
        <v>576</v>
      </c>
      <c r="C1050" s="10">
        <v>0.05</v>
      </c>
      <c r="D1050" s="11">
        <v>0.03</v>
      </c>
      <c r="E1050" s="11">
        <v>0.03</v>
      </c>
      <c r="F1050" s="12"/>
      <c r="G1050" s="3"/>
    </row>
    <row r="1051" spans="2:7" s="6" customFormat="1" ht="17.399999999999999" customHeight="1" x14ac:dyDescent="0.3">
      <c r="B1051" s="9" t="s">
        <v>577</v>
      </c>
      <c r="C1051" s="10">
        <v>0.01</v>
      </c>
      <c r="D1051" s="11">
        <v>0.01</v>
      </c>
      <c r="E1051" s="11">
        <v>0.01</v>
      </c>
      <c r="F1051" s="12"/>
      <c r="G1051" s="3"/>
    </row>
    <row r="1052" spans="2:7" s="6" customFormat="1" ht="17.399999999999999" customHeight="1" x14ac:dyDescent="0.3">
      <c r="B1052" s="9" t="s">
        <v>578</v>
      </c>
      <c r="C1052" s="10">
        <v>0.12</v>
      </c>
      <c r="D1052" s="11">
        <v>0.05</v>
      </c>
      <c r="E1052" s="11">
        <v>0.05</v>
      </c>
      <c r="F1052" s="12"/>
      <c r="G1052" s="3"/>
    </row>
    <row r="1053" spans="2:7" s="6" customFormat="1" ht="17.399999999999999" customHeight="1" x14ac:dyDescent="0.3">
      <c r="B1053" s="12" t="s">
        <v>1243</v>
      </c>
      <c r="C1053" s="14">
        <v>0.01</v>
      </c>
      <c r="D1053" s="13">
        <v>0.01</v>
      </c>
      <c r="E1053" s="13">
        <v>0.01</v>
      </c>
      <c r="F1053" s="12"/>
      <c r="G1053" s="3"/>
    </row>
    <row r="1054" spans="2:7" s="6" customFormat="1" ht="17.399999999999999" customHeight="1" x14ac:dyDescent="0.3">
      <c r="B1054" s="12" t="s">
        <v>1041</v>
      </c>
      <c r="C1054" s="10">
        <v>0.01</v>
      </c>
      <c r="D1054" s="12"/>
      <c r="E1054" s="12"/>
      <c r="F1054" s="12"/>
      <c r="G1054" s="3"/>
    </row>
    <row r="1055" spans="2:7" s="6" customFormat="1" ht="17.399999999999999" customHeight="1" x14ac:dyDescent="0.3">
      <c r="B1055" s="9" t="s">
        <v>579</v>
      </c>
      <c r="C1055" s="10">
        <v>0.01</v>
      </c>
      <c r="D1055" s="11">
        <v>0.01</v>
      </c>
      <c r="E1055" s="11">
        <v>0.01</v>
      </c>
      <c r="F1055" s="12"/>
      <c r="G1055" s="3"/>
    </row>
    <row r="1056" spans="2:7" s="6" customFormat="1" ht="17.399999999999999" customHeight="1" x14ac:dyDescent="0.3">
      <c r="B1056" s="9" t="s">
        <v>580</v>
      </c>
      <c r="C1056" s="10">
        <v>7.0000000000000007E-2</v>
      </c>
      <c r="D1056" s="11">
        <v>0.02</v>
      </c>
      <c r="E1056" s="11">
        <v>0.02</v>
      </c>
      <c r="F1056" s="12"/>
      <c r="G1056" s="3"/>
    </row>
    <row r="1057" spans="2:7" s="6" customFormat="1" ht="17.399999999999999" customHeight="1" x14ac:dyDescent="0.3">
      <c r="B1057" s="9" t="s">
        <v>1244</v>
      </c>
      <c r="C1057" s="14">
        <v>0.02</v>
      </c>
      <c r="D1057" s="13">
        <v>0.01</v>
      </c>
      <c r="E1057" s="13">
        <v>0.01</v>
      </c>
      <c r="F1057" s="12"/>
      <c r="G1057" s="3"/>
    </row>
    <row r="1058" spans="2:7" s="6" customFormat="1" ht="17.399999999999999" customHeight="1" x14ac:dyDescent="0.3">
      <c r="B1058" s="9" t="s">
        <v>581</v>
      </c>
      <c r="C1058" s="10">
        <v>0.01</v>
      </c>
      <c r="D1058" s="11">
        <v>0.01</v>
      </c>
      <c r="E1058" s="11">
        <v>0.01</v>
      </c>
      <c r="F1058" s="12"/>
      <c r="G1058" s="3"/>
    </row>
    <row r="1059" spans="2:7" s="6" customFormat="1" ht="17.399999999999999" customHeight="1" x14ac:dyDescent="0.3">
      <c r="B1059" s="9" t="s">
        <v>582</v>
      </c>
      <c r="C1059" s="10">
        <v>0.01</v>
      </c>
      <c r="D1059" s="11">
        <v>0.01</v>
      </c>
      <c r="E1059" s="11">
        <v>0.01</v>
      </c>
      <c r="F1059" s="12"/>
      <c r="G1059" s="3"/>
    </row>
    <row r="1060" spans="2:7" s="6" customFormat="1" ht="17.399999999999999" customHeight="1" x14ac:dyDescent="0.3">
      <c r="B1060" s="9" t="s">
        <v>583</v>
      </c>
      <c r="C1060" s="10">
        <v>0.01</v>
      </c>
      <c r="D1060" s="11">
        <v>0.01</v>
      </c>
      <c r="E1060" s="11">
        <v>0.01</v>
      </c>
      <c r="F1060" s="12"/>
      <c r="G1060" s="3"/>
    </row>
    <row r="1061" spans="2:7" s="6" customFormat="1" ht="17.399999999999999" customHeight="1" x14ac:dyDescent="0.3">
      <c r="B1061" s="9" t="s">
        <v>584</v>
      </c>
      <c r="C1061" s="10">
        <v>0.01</v>
      </c>
      <c r="D1061" s="11">
        <v>0.01</v>
      </c>
      <c r="E1061" s="11">
        <v>0.01</v>
      </c>
      <c r="F1061" s="12"/>
      <c r="G1061" s="3"/>
    </row>
    <row r="1062" spans="2:7" s="6" customFormat="1" ht="17.399999999999999" customHeight="1" x14ac:dyDescent="0.3">
      <c r="B1062" s="9" t="s">
        <v>585</v>
      </c>
      <c r="C1062" s="10">
        <v>0.01</v>
      </c>
      <c r="D1062" s="11">
        <v>0.01</v>
      </c>
      <c r="E1062" s="11">
        <v>0.01</v>
      </c>
      <c r="F1062" s="12"/>
      <c r="G1062" s="3"/>
    </row>
    <row r="1063" spans="2:7" s="6" customFormat="1" ht="17.399999999999999" customHeight="1" x14ac:dyDescent="0.3">
      <c r="B1063" s="12" t="s">
        <v>1042</v>
      </c>
      <c r="C1063" s="10">
        <v>0.01</v>
      </c>
      <c r="D1063" s="12"/>
      <c r="E1063" s="12"/>
      <c r="F1063" s="12"/>
      <c r="G1063" s="3"/>
    </row>
    <row r="1064" spans="2:7" s="6" customFormat="1" ht="17.399999999999999" customHeight="1" x14ac:dyDescent="0.3">
      <c r="B1064" s="12" t="s">
        <v>1043</v>
      </c>
      <c r="C1064" s="10">
        <v>0.01</v>
      </c>
      <c r="D1064" s="12"/>
      <c r="E1064" s="12"/>
      <c r="F1064" s="12"/>
      <c r="G1064" s="3"/>
    </row>
    <row r="1065" spans="2:7" s="6" customFormat="1" ht="17.399999999999999" customHeight="1" x14ac:dyDescent="0.3">
      <c r="B1065" s="12" t="s">
        <v>1044</v>
      </c>
      <c r="C1065" s="10">
        <v>0.01</v>
      </c>
      <c r="D1065" s="12"/>
      <c r="E1065" s="12"/>
      <c r="F1065" s="12"/>
      <c r="G1065" s="3"/>
    </row>
    <row r="1066" spans="2:7" s="6" customFormat="1" ht="17.399999999999999" customHeight="1" x14ac:dyDescent="0.3">
      <c r="B1066" s="12" t="s">
        <v>1045</v>
      </c>
      <c r="C1066" s="10">
        <v>0.05</v>
      </c>
      <c r="D1066" s="12"/>
      <c r="E1066" s="12"/>
      <c r="F1066" s="12"/>
      <c r="G1066" s="3"/>
    </row>
    <row r="1067" spans="2:7" s="6" customFormat="1" ht="17.399999999999999" customHeight="1" x14ac:dyDescent="0.3">
      <c r="B1067" s="9" t="s">
        <v>586</v>
      </c>
      <c r="C1067" s="10">
        <v>0.01</v>
      </c>
      <c r="D1067" s="11">
        <v>0.01</v>
      </c>
      <c r="E1067" s="11">
        <v>0.01</v>
      </c>
      <c r="F1067" s="12"/>
      <c r="G1067" s="3"/>
    </row>
    <row r="1068" spans="2:7" s="6" customFormat="1" ht="17.399999999999999" customHeight="1" x14ac:dyDescent="0.3">
      <c r="B1068" s="9" t="s">
        <v>587</v>
      </c>
      <c r="C1068" s="10">
        <v>0.01</v>
      </c>
      <c r="D1068" s="11">
        <v>0.01</v>
      </c>
      <c r="E1068" s="11">
        <v>0.01</v>
      </c>
      <c r="F1068" s="19"/>
      <c r="G1068" s="3"/>
    </row>
    <row r="1069" spans="2:7" s="6" customFormat="1" ht="17.399999999999999" customHeight="1" x14ac:dyDescent="0.3">
      <c r="B1069" s="9" t="s">
        <v>588</v>
      </c>
      <c r="C1069" s="10">
        <v>0.01</v>
      </c>
      <c r="D1069" s="11">
        <v>0.01</v>
      </c>
      <c r="E1069" s="11">
        <v>0.01</v>
      </c>
      <c r="F1069" s="12"/>
      <c r="G1069" s="3"/>
    </row>
    <row r="1070" spans="2:7" s="6" customFormat="1" ht="17.399999999999999" customHeight="1" x14ac:dyDescent="0.3">
      <c r="B1070" s="12" t="s">
        <v>1046</v>
      </c>
      <c r="C1070" s="10">
        <v>0.01</v>
      </c>
      <c r="D1070" s="12"/>
      <c r="E1070" s="12"/>
      <c r="F1070" s="12"/>
      <c r="G1070" s="3"/>
    </row>
    <row r="1071" spans="2:7" s="6" customFormat="1" ht="17.399999999999999" customHeight="1" x14ac:dyDescent="0.3">
      <c r="B1071" s="12" t="s">
        <v>1047</v>
      </c>
      <c r="C1071" s="10">
        <v>0.01</v>
      </c>
      <c r="D1071" s="12"/>
      <c r="E1071" s="12"/>
      <c r="F1071" s="12"/>
      <c r="G1071" s="3"/>
    </row>
    <row r="1072" spans="2:7" s="6" customFormat="1" ht="17.399999999999999" customHeight="1" x14ac:dyDescent="0.3">
      <c r="B1072" s="12" t="s">
        <v>1048</v>
      </c>
      <c r="C1072" s="10">
        <v>0.01</v>
      </c>
      <c r="D1072" s="12"/>
      <c r="E1072" s="12"/>
      <c r="F1072" s="12"/>
      <c r="G1072" s="3"/>
    </row>
    <row r="1073" spans="2:7" s="6" customFormat="1" ht="17.399999999999999" customHeight="1" x14ac:dyDescent="0.3">
      <c r="B1073" s="9" t="s">
        <v>589</v>
      </c>
      <c r="C1073" s="10">
        <v>0.01</v>
      </c>
      <c r="D1073" s="11">
        <v>0.01</v>
      </c>
      <c r="E1073" s="11">
        <v>0.01</v>
      </c>
      <c r="F1073" s="12"/>
      <c r="G1073" s="3"/>
    </row>
    <row r="1074" spans="2:7" s="6" customFormat="1" ht="17.399999999999999" customHeight="1" x14ac:dyDescent="0.3">
      <c r="B1074" s="9" t="s">
        <v>590</v>
      </c>
      <c r="C1074" s="10">
        <v>0.01</v>
      </c>
      <c r="D1074" s="11">
        <v>0.01</v>
      </c>
      <c r="E1074" s="11">
        <v>0.01</v>
      </c>
      <c r="F1074" s="12"/>
      <c r="G1074" s="3"/>
    </row>
    <row r="1075" spans="2:7" s="6" customFormat="1" ht="17.399999999999999" customHeight="1" x14ac:dyDescent="0.3">
      <c r="B1075" s="12" t="s">
        <v>1245</v>
      </c>
      <c r="C1075" s="14">
        <v>0.05</v>
      </c>
      <c r="D1075" s="13">
        <v>0.03</v>
      </c>
      <c r="E1075" s="13">
        <v>0.03</v>
      </c>
      <c r="F1075" s="12"/>
      <c r="G1075" s="3"/>
    </row>
    <row r="1076" spans="2:7" s="6" customFormat="1" ht="17.399999999999999" customHeight="1" x14ac:dyDescent="0.3">
      <c r="B1076" s="12" t="s">
        <v>1049</v>
      </c>
      <c r="C1076" s="10">
        <v>0.01</v>
      </c>
      <c r="D1076" s="12"/>
      <c r="E1076" s="12"/>
      <c r="F1076" s="12"/>
      <c r="G1076" s="3"/>
    </row>
    <row r="1077" spans="2:7" s="6" customFormat="1" ht="17.399999999999999" customHeight="1" x14ac:dyDescent="0.3">
      <c r="B1077" s="9" t="s">
        <v>591</v>
      </c>
      <c r="C1077" s="10">
        <v>0.01</v>
      </c>
      <c r="D1077" s="11">
        <v>0.01</v>
      </c>
      <c r="E1077" s="11">
        <v>0.01</v>
      </c>
      <c r="F1077" s="12"/>
      <c r="G1077" s="3"/>
    </row>
    <row r="1078" spans="2:7" s="6" customFormat="1" ht="17.399999999999999" customHeight="1" x14ac:dyDescent="0.3">
      <c r="B1078" s="12" t="s">
        <v>1246</v>
      </c>
      <c r="C1078" s="14">
        <v>0.05</v>
      </c>
      <c r="D1078" s="13">
        <v>0.03</v>
      </c>
      <c r="E1078" s="13">
        <v>0.03</v>
      </c>
      <c r="F1078" s="12"/>
      <c r="G1078" s="3"/>
    </row>
    <row r="1079" spans="2:7" s="6" customFormat="1" ht="17.399999999999999" customHeight="1" x14ac:dyDescent="0.3">
      <c r="B1079" s="12" t="s">
        <v>1247</v>
      </c>
      <c r="C1079" s="14">
        <v>0.02</v>
      </c>
      <c r="D1079" s="13">
        <v>0.01</v>
      </c>
      <c r="E1079" s="13">
        <v>0.01</v>
      </c>
      <c r="F1079" s="12"/>
      <c r="G1079" s="3"/>
    </row>
    <row r="1080" spans="2:7" s="6" customFormat="1" ht="17.399999999999999" customHeight="1" x14ac:dyDescent="0.3">
      <c r="B1080" s="12" t="s">
        <v>1050</v>
      </c>
      <c r="C1080" s="10">
        <v>0.02</v>
      </c>
      <c r="D1080" s="12"/>
      <c r="E1080" s="12"/>
      <c r="F1080" s="12"/>
      <c r="G1080" s="3"/>
    </row>
    <row r="1081" spans="2:7" s="6" customFormat="1" ht="17.399999999999999" customHeight="1" x14ac:dyDescent="0.3">
      <c r="B1081" s="9" t="s">
        <v>592</v>
      </c>
      <c r="C1081" s="10">
        <v>0.01</v>
      </c>
      <c r="D1081" s="11">
        <v>0.01</v>
      </c>
      <c r="E1081" s="11">
        <v>0.01</v>
      </c>
      <c r="F1081" s="12"/>
      <c r="G1081" s="3"/>
    </row>
    <row r="1082" spans="2:7" s="6" customFormat="1" ht="17.399999999999999" customHeight="1" x14ac:dyDescent="0.3">
      <c r="B1082" s="12" t="s">
        <v>1051</v>
      </c>
      <c r="C1082" s="10">
        <v>0.02</v>
      </c>
      <c r="D1082" s="12"/>
      <c r="E1082" s="12"/>
      <c r="F1082" s="12"/>
      <c r="G1082" s="3"/>
    </row>
    <row r="1083" spans="2:7" s="6" customFormat="1" ht="17.399999999999999" customHeight="1" x14ac:dyDescent="0.3">
      <c r="B1083" s="12" t="s">
        <v>1248</v>
      </c>
      <c r="C1083" s="14">
        <v>0.05</v>
      </c>
      <c r="D1083" s="13">
        <v>0.03</v>
      </c>
      <c r="E1083" s="13">
        <v>0.03</v>
      </c>
      <c r="F1083" s="12"/>
      <c r="G1083" s="3"/>
    </row>
    <row r="1084" spans="2:7" s="6" customFormat="1" ht="17.399999999999999" customHeight="1" x14ac:dyDescent="0.3">
      <c r="B1084" s="12" t="s">
        <v>1052</v>
      </c>
      <c r="C1084" s="10">
        <v>0.01</v>
      </c>
      <c r="D1084" s="12"/>
      <c r="E1084" s="12"/>
      <c r="F1084" s="12"/>
      <c r="G1084" s="3"/>
    </row>
    <row r="1085" spans="2:7" s="6" customFormat="1" ht="17.399999999999999" customHeight="1" x14ac:dyDescent="0.3">
      <c r="B1085" s="12" t="s">
        <v>1053</v>
      </c>
      <c r="C1085" s="10">
        <v>0.01</v>
      </c>
      <c r="D1085" s="12"/>
      <c r="E1085" s="12"/>
      <c r="F1085" s="12"/>
      <c r="G1085" s="3"/>
    </row>
    <row r="1086" spans="2:7" s="6" customFormat="1" ht="17.399999999999999" customHeight="1" x14ac:dyDescent="0.3">
      <c r="B1086" s="9" t="s">
        <v>593</v>
      </c>
      <c r="C1086" s="10">
        <v>0.01</v>
      </c>
      <c r="D1086" s="11">
        <v>0.01</v>
      </c>
      <c r="E1086" s="11">
        <v>0.01</v>
      </c>
      <c r="F1086" s="12"/>
      <c r="G1086" s="3"/>
    </row>
    <row r="1087" spans="2:7" s="6" customFormat="1" ht="17.399999999999999" customHeight="1" x14ac:dyDescent="0.3">
      <c r="B1087" s="9" t="s">
        <v>594</v>
      </c>
      <c r="C1087" s="10">
        <v>0.01</v>
      </c>
      <c r="D1087" s="11">
        <v>0.01</v>
      </c>
      <c r="E1087" s="11">
        <v>0.01</v>
      </c>
      <c r="F1087" s="12"/>
      <c r="G1087" s="3"/>
    </row>
    <row r="1088" spans="2:7" s="6" customFormat="1" ht="17.399999999999999" customHeight="1" x14ac:dyDescent="0.3">
      <c r="B1088" s="9" t="s">
        <v>595</v>
      </c>
      <c r="C1088" s="10">
        <v>0.1</v>
      </c>
      <c r="D1088" s="11">
        <v>0.04</v>
      </c>
      <c r="E1088" s="11">
        <v>0.04</v>
      </c>
      <c r="F1088" s="12"/>
      <c r="G1088" s="3"/>
    </row>
    <row r="1089" spans="2:7" s="6" customFormat="1" ht="17.399999999999999" customHeight="1" x14ac:dyDescent="0.3">
      <c r="B1089" s="12" t="s">
        <v>1249</v>
      </c>
      <c r="C1089" s="14">
        <v>0.01</v>
      </c>
      <c r="D1089" s="13">
        <v>0.01</v>
      </c>
      <c r="E1089" s="13">
        <v>0.01</v>
      </c>
      <c r="F1089" s="12"/>
      <c r="G1089" s="3"/>
    </row>
    <row r="1090" spans="2:7" s="6" customFormat="1" ht="17.399999999999999" customHeight="1" x14ac:dyDescent="0.3">
      <c r="B1090" s="12" t="s">
        <v>1054</v>
      </c>
      <c r="C1090" s="10">
        <v>0.03</v>
      </c>
      <c r="D1090" s="12"/>
      <c r="E1090" s="12"/>
      <c r="F1090" s="12"/>
      <c r="G1090" s="3"/>
    </row>
    <row r="1091" spans="2:7" s="6" customFormat="1" ht="17.399999999999999" customHeight="1" x14ac:dyDescent="0.3">
      <c r="B1091" s="12" t="s">
        <v>1055</v>
      </c>
      <c r="C1091" s="10">
        <v>0.01</v>
      </c>
      <c r="D1091" s="12"/>
      <c r="E1091" s="12"/>
      <c r="F1091" s="12"/>
      <c r="G1091" s="3"/>
    </row>
    <row r="1092" spans="2:7" s="6" customFormat="1" ht="17.399999999999999" customHeight="1" x14ac:dyDescent="0.3">
      <c r="B1092" s="12" t="s">
        <v>1250</v>
      </c>
      <c r="C1092" s="14">
        <v>0.02</v>
      </c>
      <c r="D1092" s="13">
        <v>0.01</v>
      </c>
      <c r="E1092" s="13">
        <v>0.01</v>
      </c>
      <c r="F1092" s="12"/>
      <c r="G1092" s="3"/>
    </row>
    <row r="1093" spans="2:7" s="6" customFormat="1" ht="17.399999999999999" customHeight="1" x14ac:dyDescent="0.3">
      <c r="B1093" s="12" t="s">
        <v>1056</v>
      </c>
      <c r="C1093" s="10">
        <v>0.02</v>
      </c>
      <c r="D1093" s="12"/>
      <c r="E1093" s="12"/>
      <c r="F1093" s="12"/>
      <c r="G1093" s="3"/>
    </row>
    <row r="1094" spans="2:7" s="6" customFormat="1" ht="17.399999999999999" customHeight="1" x14ac:dyDescent="0.3">
      <c r="B1094" s="12" t="s">
        <v>1057</v>
      </c>
      <c r="C1094" s="10">
        <v>0.01</v>
      </c>
      <c r="D1094" s="12"/>
      <c r="E1094" s="12"/>
      <c r="F1094" s="12"/>
      <c r="G1094" s="3"/>
    </row>
    <row r="1095" spans="2:7" s="6" customFormat="1" ht="17.399999999999999" customHeight="1" x14ac:dyDescent="0.3">
      <c r="B1095" s="9" t="s">
        <v>596</v>
      </c>
      <c r="C1095" s="10">
        <v>0.01</v>
      </c>
      <c r="D1095" s="11">
        <v>0.01</v>
      </c>
      <c r="E1095" s="11">
        <v>0.01</v>
      </c>
      <c r="F1095" s="12"/>
      <c r="G1095" s="3"/>
    </row>
    <row r="1096" spans="2:7" s="6" customFormat="1" ht="17.399999999999999" customHeight="1" x14ac:dyDescent="0.3">
      <c r="B1096" s="9" t="s">
        <v>597</v>
      </c>
      <c r="C1096" s="10">
        <v>0.02</v>
      </c>
      <c r="D1096" s="11">
        <v>0.02</v>
      </c>
      <c r="E1096" s="11">
        <v>0.02</v>
      </c>
      <c r="F1096" s="12"/>
      <c r="G1096" s="3"/>
    </row>
    <row r="1097" spans="2:7" s="6" customFormat="1" ht="17.399999999999999" customHeight="1" x14ac:dyDescent="0.3">
      <c r="B1097" s="9" t="s">
        <v>598</v>
      </c>
      <c r="C1097" s="10">
        <v>0.01</v>
      </c>
      <c r="D1097" s="11">
        <v>0.01</v>
      </c>
      <c r="E1097" s="11">
        <v>0.01</v>
      </c>
      <c r="F1097" s="12"/>
      <c r="G1097" s="3"/>
    </row>
    <row r="1098" spans="2:7" s="6" customFormat="1" ht="17.399999999999999" customHeight="1" x14ac:dyDescent="0.3">
      <c r="B1098" s="9" t="s">
        <v>599</v>
      </c>
      <c r="C1098" s="10">
        <v>0.01</v>
      </c>
      <c r="D1098" s="11">
        <v>0.01</v>
      </c>
      <c r="E1098" s="11">
        <v>0.01</v>
      </c>
      <c r="F1098" s="12"/>
      <c r="G1098" s="3"/>
    </row>
    <row r="1099" spans="2:7" s="6" customFormat="1" ht="17.399999999999999" customHeight="1" x14ac:dyDescent="0.3">
      <c r="B1099" s="12" t="s">
        <v>1251</v>
      </c>
      <c r="C1099" s="14">
        <v>0.01</v>
      </c>
      <c r="D1099" s="13">
        <v>0.01</v>
      </c>
      <c r="E1099" s="13">
        <v>0.01</v>
      </c>
      <c r="F1099" s="12"/>
      <c r="G1099" s="3"/>
    </row>
    <row r="1100" spans="2:7" s="6" customFormat="1" ht="17.399999999999999" customHeight="1" x14ac:dyDescent="0.3">
      <c r="B1100" s="12" t="s">
        <v>1058</v>
      </c>
      <c r="C1100" s="14">
        <v>0.01</v>
      </c>
      <c r="D1100" s="13">
        <v>0.01</v>
      </c>
      <c r="E1100" s="13">
        <v>0.01</v>
      </c>
      <c r="F1100" s="12"/>
      <c r="G1100" s="3"/>
    </row>
    <row r="1101" spans="2:7" s="6" customFormat="1" ht="17.399999999999999" customHeight="1" x14ac:dyDescent="0.3">
      <c r="B1101" s="12" t="s">
        <v>1059</v>
      </c>
      <c r="C1101" s="10">
        <v>0.05</v>
      </c>
      <c r="D1101" s="12"/>
      <c r="E1101" s="12"/>
      <c r="F1101" s="12"/>
      <c r="G1101" s="3"/>
    </row>
    <row r="1102" spans="2:7" s="6" customFormat="1" ht="17.399999999999999" customHeight="1" x14ac:dyDescent="0.3">
      <c r="B1102" s="9" t="s">
        <v>600</v>
      </c>
      <c r="C1102" s="10">
        <v>0.01</v>
      </c>
      <c r="D1102" s="11">
        <v>0.01</v>
      </c>
      <c r="E1102" s="11">
        <v>0.01</v>
      </c>
      <c r="F1102" s="12"/>
      <c r="G1102" s="3"/>
    </row>
    <row r="1103" spans="2:7" s="6" customFormat="1" ht="17.399999999999999" customHeight="1" x14ac:dyDescent="0.3">
      <c r="B1103" s="12" t="s">
        <v>1060</v>
      </c>
      <c r="C1103" s="10">
        <v>0.01</v>
      </c>
      <c r="D1103" s="12"/>
      <c r="E1103" s="12"/>
      <c r="F1103" s="12"/>
      <c r="G1103" s="3"/>
    </row>
    <row r="1104" spans="2:7" s="6" customFormat="1" ht="17.399999999999999" customHeight="1" x14ac:dyDescent="0.3">
      <c r="B1104" s="12" t="s">
        <v>1252</v>
      </c>
      <c r="C1104" s="14">
        <v>0.01</v>
      </c>
      <c r="D1104" s="13">
        <v>0.01</v>
      </c>
      <c r="E1104" s="13">
        <v>0.01</v>
      </c>
      <c r="F1104" s="12"/>
      <c r="G1104" s="3"/>
    </row>
    <row r="1105" spans="2:7" s="6" customFormat="1" ht="17.399999999999999" customHeight="1" x14ac:dyDescent="0.3">
      <c r="B1105" s="12" t="s">
        <v>1061</v>
      </c>
      <c r="C1105" s="10">
        <v>0.01</v>
      </c>
      <c r="D1105" s="12"/>
      <c r="E1105" s="12"/>
      <c r="F1105" s="12"/>
      <c r="G1105" s="3"/>
    </row>
    <row r="1106" spans="2:7" s="6" customFormat="1" ht="17.399999999999999" customHeight="1" x14ac:dyDescent="0.3">
      <c r="B1106" s="12" t="s">
        <v>1062</v>
      </c>
      <c r="C1106" s="10">
        <v>0.01</v>
      </c>
      <c r="D1106" s="12"/>
      <c r="E1106" s="12"/>
      <c r="F1106" s="12"/>
      <c r="G1106" s="3"/>
    </row>
    <row r="1107" spans="2:7" s="6" customFormat="1" ht="17.399999999999999" customHeight="1" x14ac:dyDescent="0.3">
      <c r="B1107" s="9" t="s">
        <v>601</v>
      </c>
      <c r="C1107" s="10">
        <v>0.05</v>
      </c>
      <c r="D1107" s="11">
        <v>0.03</v>
      </c>
      <c r="E1107" s="11">
        <v>0.03</v>
      </c>
      <c r="F1107" s="12"/>
      <c r="G1107" s="3"/>
    </row>
    <row r="1108" spans="2:7" s="6" customFormat="1" ht="17.399999999999999" customHeight="1" x14ac:dyDescent="0.3">
      <c r="B1108" s="9" t="s">
        <v>602</v>
      </c>
      <c r="C1108" s="10">
        <v>0.01</v>
      </c>
      <c r="D1108" s="11">
        <v>0.01</v>
      </c>
      <c r="E1108" s="11">
        <v>0.01</v>
      </c>
      <c r="F1108" s="12"/>
      <c r="G1108" s="3"/>
    </row>
    <row r="1109" spans="2:7" s="6" customFormat="1" ht="17.399999999999999" customHeight="1" x14ac:dyDescent="0.3">
      <c r="B1109" s="9" t="s">
        <v>603</v>
      </c>
      <c r="C1109" s="10">
        <v>0.05</v>
      </c>
      <c r="D1109" s="11">
        <v>0.03</v>
      </c>
      <c r="E1109" s="11">
        <v>0.03</v>
      </c>
      <c r="F1109" s="12"/>
      <c r="G1109" s="3"/>
    </row>
    <row r="1110" spans="2:7" s="6" customFormat="1" ht="17.399999999999999" customHeight="1" x14ac:dyDescent="0.3">
      <c r="B1110" s="12" t="s">
        <v>1063</v>
      </c>
      <c r="C1110" s="10">
        <v>0.02</v>
      </c>
      <c r="D1110" s="12"/>
      <c r="E1110" s="12"/>
      <c r="F1110" s="12"/>
      <c r="G1110" s="3"/>
    </row>
    <row r="1111" spans="2:7" s="6" customFormat="1" ht="17.399999999999999" customHeight="1" x14ac:dyDescent="0.3">
      <c r="B1111" s="12" t="s">
        <v>1064</v>
      </c>
      <c r="C1111" s="10">
        <v>0.01</v>
      </c>
      <c r="D1111" s="12"/>
      <c r="E1111" s="12"/>
      <c r="F1111" s="12"/>
      <c r="G1111" s="3"/>
    </row>
    <row r="1112" spans="2:7" s="6" customFormat="1" ht="17.399999999999999" customHeight="1" x14ac:dyDescent="0.3">
      <c r="B1112" s="9" t="s">
        <v>604</v>
      </c>
      <c r="C1112" s="10">
        <v>0.01</v>
      </c>
      <c r="D1112" s="11">
        <v>0.01</v>
      </c>
      <c r="E1112" s="11">
        <v>0.01</v>
      </c>
      <c r="F1112" s="12"/>
      <c r="G1112" s="3"/>
    </row>
    <row r="1113" spans="2:7" s="6" customFormat="1" ht="17.399999999999999" customHeight="1" x14ac:dyDescent="0.3">
      <c r="B1113" s="9" t="s">
        <v>605</v>
      </c>
      <c r="C1113" s="10">
        <v>0.01</v>
      </c>
      <c r="D1113" s="11">
        <v>0.01</v>
      </c>
      <c r="E1113" s="11">
        <v>0.01</v>
      </c>
      <c r="F1113" s="12"/>
      <c r="G1113" s="3"/>
    </row>
    <row r="1114" spans="2:7" s="6" customFormat="1" ht="17.399999999999999" customHeight="1" x14ac:dyDescent="0.3">
      <c r="B1114" s="9" t="s">
        <v>606</v>
      </c>
      <c r="C1114" s="10">
        <v>0.05</v>
      </c>
      <c r="D1114" s="11">
        <v>0.03</v>
      </c>
      <c r="E1114" s="11">
        <v>0.03</v>
      </c>
      <c r="F1114" s="12"/>
      <c r="G1114" s="3"/>
    </row>
    <row r="1115" spans="2:7" s="6" customFormat="1" ht="17.399999999999999" customHeight="1" x14ac:dyDescent="0.3">
      <c r="B1115" s="12" t="s">
        <v>1065</v>
      </c>
      <c r="C1115" s="10">
        <v>0.01</v>
      </c>
      <c r="D1115" s="12"/>
      <c r="E1115" s="12"/>
      <c r="F1115" s="12"/>
      <c r="G1115" s="3"/>
    </row>
    <row r="1116" spans="2:7" s="6" customFormat="1" ht="17.399999999999999" customHeight="1" x14ac:dyDescent="0.3">
      <c r="B1116" s="9" t="s">
        <v>607</v>
      </c>
      <c r="C1116" s="10">
        <v>0.01</v>
      </c>
      <c r="D1116" s="11">
        <v>0.01</v>
      </c>
      <c r="E1116" s="11">
        <v>0.01</v>
      </c>
      <c r="F1116" s="12"/>
      <c r="G1116" s="3"/>
    </row>
    <row r="1117" spans="2:7" s="6" customFormat="1" ht="17.399999999999999" customHeight="1" x14ac:dyDescent="0.3">
      <c r="B1117" s="9" t="s">
        <v>608</v>
      </c>
      <c r="C1117" s="10">
        <v>0.1</v>
      </c>
      <c r="D1117" s="11">
        <v>0.03</v>
      </c>
      <c r="E1117" s="11">
        <v>0.03</v>
      </c>
      <c r="F1117" s="12"/>
      <c r="G1117" s="3"/>
    </row>
    <row r="1118" spans="2:7" s="6" customFormat="1" ht="17.399999999999999" customHeight="1" x14ac:dyDescent="0.3">
      <c r="B1118" s="9" t="s">
        <v>609</v>
      </c>
      <c r="C1118" s="10">
        <v>0.01</v>
      </c>
      <c r="D1118" s="11">
        <v>0.01</v>
      </c>
      <c r="E1118" s="11">
        <v>0.01</v>
      </c>
      <c r="F1118" s="12"/>
      <c r="G1118" s="3"/>
    </row>
    <row r="1119" spans="2:7" s="6" customFormat="1" ht="17.399999999999999" customHeight="1" x14ac:dyDescent="0.3">
      <c r="B1119" s="9" t="s">
        <v>610</v>
      </c>
      <c r="C1119" s="10">
        <v>0.01</v>
      </c>
      <c r="D1119" s="11">
        <v>0.01</v>
      </c>
      <c r="E1119" s="11">
        <v>0.01</v>
      </c>
      <c r="F1119" s="12"/>
      <c r="G1119" s="3"/>
    </row>
    <row r="1120" spans="2:7" s="6" customFormat="1" ht="17.399999999999999" customHeight="1" x14ac:dyDescent="0.3">
      <c r="B1120" s="9" t="s">
        <v>611</v>
      </c>
      <c r="C1120" s="10">
        <v>0.01</v>
      </c>
      <c r="D1120" s="11">
        <v>0.01</v>
      </c>
      <c r="E1120" s="11">
        <v>0.01</v>
      </c>
      <c r="F1120" s="12"/>
      <c r="G1120" s="3"/>
    </row>
    <row r="1121" spans="2:7" s="6" customFormat="1" ht="17.399999999999999" customHeight="1" x14ac:dyDescent="0.3">
      <c r="B1121" s="12" t="s">
        <v>1066</v>
      </c>
      <c r="C1121" s="10">
        <v>0.01</v>
      </c>
      <c r="D1121" s="12"/>
      <c r="E1121" s="12"/>
      <c r="F1121" s="12"/>
      <c r="G1121" s="3"/>
    </row>
    <row r="1122" spans="2:7" s="6" customFormat="1" ht="17.399999999999999" customHeight="1" x14ac:dyDescent="0.3">
      <c r="B1122" s="12" t="s">
        <v>1067</v>
      </c>
      <c r="C1122" s="10">
        <v>0.01</v>
      </c>
      <c r="D1122" s="12"/>
      <c r="E1122" s="12"/>
      <c r="F1122" s="12"/>
      <c r="G1122" s="3"/>
    </row>
    <row r="1123" spans="2:7" s="6" customFormat="1" ht="17.399999999999999" customHeight="1" x14ac:dyDescent="0.3">
      <c r="B1123" s="12" t="s">
        <v>1068</v>
      </c>
      <c r="C1123" s="10">
        <v>0.01</v>
      </c>
      <c r="D1123" s="12"/>
      <c r="E1123" s="12"/>
      <c r="F1123" s="12"/>
      <c r="G1123" s="3"/>
    </row>
    <row r="1124" spans="2:7" s="6" customFormat="1" ht="17.399999999999999" customHeight="1" x14ac:dyDescent="0.3">
      <c r="B1124" s="12" t="s">
        <v>1069</v>
      </c>
      <c r="C1124" s="10">
        <v>0.01</v>
      </c>
      <c r="D1124" s="12"/>
      <c r="E1124" s="12"/>
      <c r="F1124" s="12"/>
      <c r="G1124" s="3"/>
    </row>
    <row r="1125" spans="2:7" s="6" customFormat="1" ht="17.399999999999999" customHeight="1" x14ac:dyDescent="0.3">
      <c r="B1125" s="12" t="s">
        <v>1070</v>
      </c>
      <c r="C1125" s="10">
        <v>0.01</v>
      </c>
      <c r="D1125" s="12"/>
      <c r="E1125" s="12"/>
      <c r="F1125" s="12"/>
      <c r="G1125" s="3"/>
    </row>
    <row r="1126" spans="2:7" s="6" customFormat="1" ht="17.399999999999999" customHeight="1" x14ac:dyDescent="0.3">
      <c r="B1126" s="12" t="s">
        <v>1253</v>
      </c>
      <c r="C1126" s="14">
        <v>0.01</v>
      </c>
      <c r="D1126" s="13">
        <v>0.01</v>
      </c>
      <c r="E1126" s="13">
        <v>0.01</v>
      </c>
      <c r="F1126" s="12"/>
      <c r="G1126" s="3"/>
    </row>
    <row r="1127" spans="2:7" ht="17.399999999999999" customHeight="1" x14ac:dyDescent="0.3">
      <c r="B1127" s="12" t="s">
        <v>1071</v>
      </c>
      <c r="C1127" s="10">
        <v>0.01</v>
      </c>
      <c r="D1127" s="12"/>
      <c r="E1127" s="12"/>
      <c r="F1127" s="12"/>
    </row>
    <row r="1128" spans="2:7" ht="17.399999999999999" customHeight="1" x14ac:dyDescent="0.3">
      <c r="B1128" s="9" t="s">
        <v>612</v>
      </c>
      <c r="C1128" s="10">
        <v>0.1</v>
      </c>
      <c r="D1128" s="11">
        <v>0.03</v>
      </c>
      <c r="E1128" s="11">
        <v>0.03</v>
      </c>
      <c r="F1128" s="12"/>
    </row>
    <row r="1129" spans="2:7" ht="17.399999999999999" customHeight="1" x14ac:dyDescent="0.3">
      <c r="B1129" s="9" t="s">
        <v>613</v>
      </c>
      <c r="C1129" s="10">
        <v>0.01</v>
      </c>
      <c r="D1129" s="11">
        <v>0.01</v>
      </c>
      <c r="E1129" s="11">
        <v>0.01</v>
      </c>
      <c r="F1129" s="12"/>
    </row>
    <row r="1130" spans="2:7" ht="17.399999999999999" customHeight="1" x14ac:dyDescent="0.3">
      <c r="B1130" s="12" t="s">
        <v>1254</v>
      </c>
      <c r="C1130" s="14">
        <v>0.04</v>
      </c>
      <c r="D1130" s="13">
        <v>0.02</v>
      </c>
      <c r="E1130" s="13">
        <v>0.02</v>
      </c>
      <c r="F1130" s="12"/>
    </row>
    <row r="1131" spans="2:7" ht="17.399999999999999" customHeight="1" x14ac:dyDescent="0.3">
      <c r="B1131" s="9" t="s">
        <v>614</v>
      </c>
      <c r="C1131" s="10">
        <v>0.01</v>
      </c>
      <c r="D1131" s="11">
        <v>0.01</v>
      </c>
      <c r="E1131" s="11">
        <v>0.01</v>
      </c>
      <c r="F1131" s="12"/>
    </row>
    <row r="1132" spans="2:7" ht="17.399999999999999" customHeight="1" x14ac:dyDescent="0.3">
      <c r="B1132" s="12" t="s">
        <v>1072</v>
      </c>
      <c r="C1132" s="10">
        <v>0.01</v>
      </c>
      <c r="D1132" s="12"/>
      <c r="E1132" s="12"/>
      <c r="F1132" s="12"/>
    </row>
    <row r="1133" spans="2:7" ht="17.399999999999999" customHeight="1" x14ac:dyDescent="0.3">
      <c r="B1133" s="12" t="s">
        <v>1073</v>
      </c>
      <c r="C1133" s="10">
        <v>0.01</v>
      </c>
      <c r="D1133" s="12"/>
      <c r="E1133" s="12"/>
      <c r="F1133" s="12"/>
    </row>
    <row r="1134" spans="2:7" ht="17.399999999999999" customHeight="1" x14ac:dyDescent="0.3">
      <c r="B1134" s="12" t="s">
        <v>1074</v>
      </c>
      <c r="C1134" s="10">
        <v>0.01</v>
      </c>
      <c r="D1134" s="12"/>
      <c r="E1134" s="12"/>
      <c r="F1134" s="12"/>
    </row>
    <row r="1135" spans="2:7" ht="17.399999999999999" customHeight="1" x14ac:dyDescent="0.3">
      <c r="B1135" s="12" t="s">
        <v>1255</v>
      </c>
      <c r="C1135" s="14">
        <v>0.05</v>
      </c>
      <c r="D1135" s="13">
        <v>0.03</v>
      </c>
      <c r="E1135" s="13">
        <v>0.03</v>
      </c>
      <c r="F1135" s="12"/>
    </row>
    <row r="1136" spans="2:7" ht="17.399999999999999" customHeight="1" x14ac:dyDescent="0.3">
      <c r="B1136" s="12" t="s">
        <v>1075</v>
      </c>
      <c r="C1136" s="10">
        <v>0.01</v>
      </c>
      <c r="D1136" s="12"/>
      <c r="E1136" s="12"/>
      <c r="F1136" s="12"/>
    </row>
    <row r="1137" spans="2:7" ht="17.399999999999999" customHeight="1" x14ac:dyDescent="0.3">
      <c r="B1137" s="9" t="s">
        <v>615</v>
      </c>
      <c r="C1137" s="10">
        <v>0.02</v>
      </c>
      <c r="D1137" s="11">
        <v>0.02</v>
      </c>
      <c r="E1137" s="11">
        <v>0.02</v>
      </c>
      <c r="F1137" s="12"/>
    </row>
    <row r="1138" spans="2:7" s="6" customFormat="1" ht="17.399999999999999" customHeight="1" x14ac:dyDescent="0.3">
      <c r="B1138" s="12" t="s">
        <v>1076</v>
      </c>
      <c r="C1138" s="10">
        <v>0.01</v>
      </c>
      <c r="D1138" s="12"/>
      <c r="E1138" s="12"/>
      <c r="F1138" s="12"/>
      <c r="G1138" s="3"/>
    </row>
    <row r="1139" spans="2:7" s="6" customFormat="1" ht="17.399999999999999" customHeight="1" x14ac:dyDescent="0.3">
      <c r="B1139" s="12" t="s">
        <v>1077</v>
      </c>
      <c r="C1139" s="10">
        <v>0.01</v>
      </c>
      <c r="D1139" s="12"/>
      <c r="E1139" s="12"/>
      <c r="F1139" s="12"/>
      <c r="G1139" s="3"/>
    </row>
    <row r="1140" spans="2:7" s="6" customFormat="1" ht="17.399999999999999" customHeight="1" x14ac:dyDescent="0.3">
      <c r="B1140" s="12" t="s">
        <v>1078</v>
      </c>
      <c r="C1140" s="10">
        <v>0.01</v>
      </c>
      <c r="D1140" s="12"/>
      <c r="E1140" s="12"/>
      <c r="F1140" s="12"/>
      <c r="G1140" s="3"/>
    </row>
    <row r="1141" spans="2:7" s="6" customFormat="1" ht="17.399999999999999" customHeight="1" x14ac:dyDescent="0.3">
      <c r="B1141" s="9" t="s">
        <v>616</v>
      </c>
      <c r="C1141" s="10">
        <v>0.01</v>
      </c>
      <c r="D1141" s="11">
        <v>0.01</v>
      </c>
      <c r="E1141" s="11">
        <v>0.01</v>
      </c>
      <c r="F1141" s="12"/>
      <c r="G1141" s="3"/>
    </row>
    <row r="1142" spans="2:7" s="6" customFormat="1" ht="17.399999999999999" customHeight="1" x14ac:dyDescent="0.3">
      <c r="B1142" s="12" t="s">
        <v>1079</v>
      </c>
      <c r="C1142" s="10">
        <v>0.01</v>
      </c>
      <c r="D1142" s="12"/>
      <c r="E1142" s="12"/>
      <c r="F1142" s="12"/>
      <c r="G1142" s="3"/>
    </row>
    <row r="1143" spans="2:7" s="6" customFormat="1" ht="17.399999999999999" customHeight="1" x14ac:dyDescent="0.3">
      <c r="B1143" s="9" t="s">
        <v>617</v>
      </c>
      <c r="C1143" s="10">
        <v>0.01</v>
      </c>
      <c r="D1143" s="11">
        <v>0.01</v>
      </c>
      <c r="E1143" s="11">
        <v>0.01</v>
      </c>
      <c r="F1143" s="12"/>
      <c r="G1143" s="3"/>
    </row>
    <row r="1144" spans="2:7" s="6" customFormat="1" ht="17.399999999999999" customHeight="1" x14ac:dyDescent="0.3">
      <c r="B1144" s="12" t="s">
        <v>1080</v>
      </c>
      <c r="C1144" s="10">
        <v>0.01</v>
      </c>
      <c r="D1144" s="12"/>
      <c r="E1144" s="12"/>
      <c r="F1144" s="12"/>
      <c r="G1144" s="3"/>
    </row>
    <row r="1145" spans="2:7" s="6" customFormat="1" ht="17.399999999999999" customHeight="1" x14ac:dyDescent="0.3">
      <c r="B1145" s="12" t="s">
        <v>1081</v>
      </c>
      <c r="C1145" s="10">
        <v>0.01</v>
      </c>
      <c r="D1145" s="12"/>
      <c r="E1145" s="12"/>
      <c r="F1145" s="12"/>
      <c r="G1145" s="3"/>
    </row>
    <row r="1146" spans="2:7" s="6" customFormat="1" ht="17.399999999999999" customHeight="1" x14ac:dyDescent="0.3">
      <c r="B1146" s="9" t="s">
        <v>618</v>
      </c>
      <c r="C1146" s="10">
        <v>0.01</v>
      </c>
      <c r="D1146" s="11">
        <v>0.01</v>
      </c>
      <c r="E1146" s="11">
        <v>0.01</v>
      </c>
      <c r="F1146" s="12"/>
      <c r="G1146" s="3"/>
    </row>
    <row r="1147" spans="2:7" s="6" customFormat="1" ht="17.399999999999999" customHeight="1" x14ac:dyDescent="0.3">
      <c r="B1147" s="9" t="s">
        <v>619</v>
      </c>
      <c r="C1147" s="10">
        <v>0.01</v>
      </c>
      <c r="D1147" s="11">
        <v>0.01</v>
      </c>
      <c r="E1147" s="11">
        <v>0.01</v>
      </c>
      <c r="F1147" s="12"/>
      <c r="G1147" s="3"/>
    </row>
    <row r="1148" spans="2:7" s="6" customFormat="1" ht="17.399999999999999" customHeight="1" x14ac:dyDescent="0.3">
      <c r="B1148" s="9" t="s">
        <v>620</v>
      </c>
      <c r="C1148" s="10">
        <v>0.01</v>
      </c>
      <c r="D1148" s="11">
        <v>0.01</v>
      </c>
      <c r="E1148" s="11">
        <v>0.01</v>
      </c>
      <c r="F1148" s="12"/>
      <c r="G1148" s="3"/>
    </row>
    <row r="1149" spans="2:7" s="6" customFormat="1" ht="17.399999999999999" customHeight="1" x14ac:dyDescent="0.3">
      <c r="B1149" s="9" t="s">
        <v>621</v>
      </c>
      <c r="C1149" s="10">
        <v>0.02</v>
      </c>
      <c r="D1149" s="11">
        <v>0.02</v>
      </c>
      <c r="E1149" s="11">
        <v>0.02</v>
      </c>
      <c r="F1149" s="12"/>
      <c r="G1149" s="3"/>
    </row>
    <row r="1150" spans="2:7" s="6" customFormat="1" ht="17.399999999999999" customHeight="1" x14ac:dyDescent="0.3">
      <c r="B1150" s="9" t="s">
        <v>622</v>
      </c>
      <c r="C1150" s="10">
        <v>0.01</v>
      </c>
      <c r="D1150" s="11">
        <v>0.01</v>
      </c>
      <c r="E1150" s="11">
        <v>0.01</v>
      </c>
      <c r="F1150" s="12"/>
      <c r="G1150" s="3"/>
    </row>
    <row r="1151" spans="2:7" s="6" customFormat="1" ht="17.399999999999999" customHeight="1" x14ac:dyDescent="0.3">
      <c r="B1151" s="12" t="s">
        <v>1082</v>
      </c>
      <c r="C1151" s="10">
        <v>0.05</v>
      </c>
      <c r="D1151" s="12"/>
      <c r="E1151" s="12"/>
      <c r="F1151" s="12"/>
      <c r="G1151" s="3"/>
    </row>
    <row r="1152" spans="2:7" s="6" customFormat="1" ht="17.399999999999999" customHeight="1" x14ac:dyDescent="0.3">
      <c r="B1152" s="12" t="s">
        <v>1082</v>
      </c>
      <c r="C1152" s="14">
        <v>0.05</v>
      </c>
      <c r="D1152" s="13">
        <v>0.02</v>
      </c>
      <c r="E1152" s="13">
        <v>0.02</v>
      </c>
      <c r="F1152" s="12"/>
      <c r="G1152" s="3"/>
    </row>
    <row r="1153" spans="2:7" s="6" customFormat="1" ht="17.399999999999999" customHeight="1" x14ac:dyDescent="0.3">
      <c r="B1153" s="9" t="s">
        <v>623</v>
      </c>
      <c r="C1153" s="10">
        <v>0.05</v>
      </c>
      <c r="D1153" s="11">
        <v>0.03</v>
      </c>
      <c r="E1153" s="11">
        <v>0.03</v>
      </c>
      <c r="F1153" s="12"/>
      <c r="G1153" s="3"/>
    </row>
    <row r="1154" spans="2:7" s="6" customFormat="1" ht="17.399999999999999" customHeight="1" x14ac:dyDescent="0.3">
      <c r="B1154" s="9" t="s">
        <v>624</v>
      </c>
      <c r="C1154" s="10">
        <v>0.01</v>
      </c>
      <c r="D1154" s="11">
        <v>0.01</v>
      </c>
      <c r="E1154" s="11">
        <v>0.01</v>
      </c>
      <c r="F1154" s="12"/>
      <c r="G1154" s="3"/>
    </row>
    <row r="1155" spans="2:7" s="6" customFormat="1" ht="17.399999999999999" customHeight="1" x14ac:dyDescent="0.3">
      <c r="B1155" s="12" t="s">
        <v>1256</v>
      </c>
      <c r="C1155" s="14">
        <v>0.04</v>
      </c>
      <c r="D1155" s="13">
        <v>0.02</v>
      </c>
      <c r="E1155" s="13">
        <v>0.02</v>
      </c>
      <c r="F1155" s="12"/>
      <c r="G1155" s="3"/>
    </row>
    <row r="1156" spans="2:7" s="6" customFormat="1" ht="17.399999999999999" customHeight="1" x14ac:dyDescent="0.3">
      <c r="B1156" s="12" t="s">
        <v>1083</v>
      </c>
      <c r="C1156" s="10">
        <v>0.04</v>
      </c>
      <c r="D1156" s="12"/>
      <c r="E1156" s="12"/>
      <c r="F1156" s="12"/>
      <c r="G1156" s="3"/>
    </row>
    <row r="1157" spans="2:7" s="6" customFormat="1" ht="17.399999999999999" customHeight="1" x14ac:dyDescent="0.3">
      <c r="B1157" s="12" t="s">
        <v>1084</v>
      </c>
      <c r="C1157" s="10">
        <v>0.01</v>
      </c>
      <c r="D1157" s="12"/>
      <c r="E1157" s="12"/>
      <c r="F1157" s="12"/>
      <c r="G1157" s="3"/>
    </row>
    <row r="1158" spans="2:7" s="6" customFormat="1" ht="17.399999999999999" customHeight="1" x14ac:dyDescent="0.3">
      <c r="B1158" s="12" t="s">
        <v>1084</v>
      </c>
      <c r="C1158" s="14">
        <v>0.01</v>
      </c>
      <c r="D1158" s="13">
        <v>0.01</v>
      </c>
      <c r="E1158" s="13">
        <v>0.01</v>
      </c>
      <c r="F1158" s="12"/>
      <c r="G1158" s="3"/>
    </row>
    <row r="1159" spans="2:7" s="6" customFormat="1" ht="17.399999999999999" customHeight="1" x14ac:dyDescent="0.3">
      <c r="B1159" s="12" t="s">
        <v>1257</v>
      </c>
      <c r="C1159" s="14">
        <v>0.01</v>
      </c>
      <c r="D1159" s="13">
        <v>0.01</v>
      </c>
      <c r="E1159" s="13">
        <v>0.01</v>
      </c>
      <c r="F1159" s="12"/>
      <c r="G1159" s="3"/>
    </row>
    <row r="1160" spans="2:7" s="6" customFormat="1" ht="17.399999999999999" customHeight="1" x14ac:dyDescent="0.3">
      <c r="B1160" s="12" t="s">
        <v>1085</v>
      </c>
      <c r="C1160" s="10">
        <v>0.01</v>
      </c>
      <c r="D1160" s="12"/>
      <c r="E1160" s="12"/>
      <c r="F1160" s="12"/>
      <c r="G1160" s="3"/>
    </row>
    <row r="1161" spans="2:7" s="6" customFormat="1" ht="17.399999999999999" customHeight="1" x14ac:dyDescent="0.3">
      <c r="B1161" s="9" t="s">
        <v>625</v>
      </c>
      <c r="C1161" s="10">
        <v>0.01</v>
      </c>
      <c r="D1161" s="11">
        <v>0.01</v>
      </c>
      <c r="E1161" s="11">
        <v>0.01</v>
      </c>
      <c r="F1161" s="12"/>
      <c r="G1161" s="3"/>
    </row>
    <row r="1162" spans="2:7" s="6" customFormat="1" ht="17.399999999999999" customHeight="1" x14ac:dyDescent="0.3">
      <c r="B1162" s="9" t="s">
        <v>626</v>
      </c>
      <c r="C1162" s="10">
        <v>0.01</v>
      </c>
      <c r="D1162" s="11">
        <v>0.01</v>
      </c>
      <c r="E1162" s="11">
        <v>0.01</v>
      </c>
      <c r="F1162" s="12"/>
      <c r="G1162" s="3"/>
    </row>
    <row r="1163" spans="2:7" s="6" customFormat="1" ht="17.399999999999999" customHeight="1" x14ac:dyDescent="0.3">
      <c r="B1163" s="12" t="s">
        <v>1086</v>
      </c>
      <c r="C1163" s="10">
        <v>0.01</v>
      </c>
      <c r="D1163" s="12"/>
      <c r="E1163" s="12"/>
      <c r="F1163" s="12"/>
      <c r="G1163" s="3"/>
    </row>
    <row r="1164" spans="2:7" s="6" customFormat="1" ht="17.399999999999999" customHeight="1" x14ac:dyDescent="0.3">
      <c r="B1164" s="12" t="s">
        <v>1087</v>
      </c>
      <c r="C1164" s="10">
        <v>0.02</v>
      </c>
      <c r="D1164" s="12"/>
      <c r="E1164" s="12"/>
      <c r="F1164" s="12"/>
      <c r="G1164" s="3"/>
    </row>
    <row r="1165" spans="2:7" s="6" customFormat="1" ht="17.399999999999999" customHeight="1" x14ac:dyDescent="0.3">
      <c r="B1165" s="12" t="s">
        <v>1088</v>
      </c>
      <c r="C1165" s="10">
        <v>0.01</v>
      </c>
      <c r="D1165" s="12"/>
      <c r="E1165" s="12"/>
      <c r="F1165" s="12"/>
      <c r="G1165" s="3"/>
    </row>
    <row r="1166" spans="2:7" s="6" customFormat="1" ht="17.399999999999999" customHeight="1" x14ac:dyDescent="0.3">
      <c r="B1166" s="9" t="s">
        <v>627</v>
      </c>
      <c r="C1166" s="10">
        <v>0.01</v>
      </c>
      <c r="D1166" s="11">
        <v>0.01</v>
      </c>
      <c r="E1166" s="11">
        <v>0.01</v>
      </c>
      <c r="F1166" s="12"/>
      <c r="G1166" s="3"/>
    </row>
    <row r="1167" spans="2:7" s="6" customFormat="1" ht="17.399999999999999" customHeight="1" x14ac:dyDescent="0.3">
      <c r="B1167" s="9" t="s">
        <v>628</v>
      </c>
      <c r="C1167" s="10">
        <v>0.01</v>
      </c>
      <c r="D1167" s="11">
        <v>0.01</v>
      </c>
      <c r="E1167" s="11">
        <v>0.01</v>
      </c>
      <c r="F1167" s="12"/>
      <c r="G1167" s="3"/>
    </row>
    <row r="1168" spans="2:7" s="6" customFormat="1" ht="17.399999999999999" customHeight="1" x14ac:dyDescent="0.3">
      <c r="B1168" s="12" t="s">
        <v>1089</v>
      </c>
      <c r="C1168" s="10">
        <v>0.02</v>
      </c>
      <c r="D1168" s="12"/>
      <c r="E1168" s="12"/>
      <c r="F1168" s="12"/>
      <c r="G1168" s="3"/>
    </row>
    <row r="1169" spans="2:7" s="6" customFormat="1" ht="17.399999999999999" customHeight="1" x14ac:dyDescent="0.3">
      <c r="B1169" s="12" t="s">
        <v>1258</v>
      </c>
      <c r="C1169" s="14">
        <v>0.05</v>
      </c>
      <c r="D1169" s="13">
        <v>0.03</v>
      </c>
      <c r="E1169" s="13">
        <v>0.03</v>
      </c>
      <c r="F1169" s="12"/>
      <c r="G1169" s="3"/>
    </row>
    <row r="1170" spans="2:7" s="6" customFormat="1" ht="17.399999999999999" customHeight="1" x14ac:dyDescent="0.3">
      <c r="B1170" s="9" t="s">
        <v>629</v>
      </c>
      <c r="C1170" s="10">
        <v>0.01</v>
      </c>
      <c r="D1170" s="11">
        <v>0.01</v>
      </c>
      <c r="E1170" s="11">
        <v>0.01</v>
      </c>
      <c r="F1170" s="12"/>
      <c r="G1170" s="3"/>
    </row>
    <row r="1171" spans="2:7" s="6" customFormat="1" ht="17.399999999999999" customHeight="1" x14ac:dyDescent="0.3">
      <c r="B1171" s="9" t="s">
        <v>630</v>
      </c>
      <c r="C1171" s="10">
        <v>0.01</v>
      </c>
      <c r="D1171" s="11">
        <v>0.01</v>
      </c>
      <c r="E1171" s="11">
        <v>0.01</v>
      </c>
      <c r="F1171" s="12"/>
      <c r="G1171" s="3"/>
    </row>
    <row r="1172" spans="2:7" s="6" customFormat="1" ht="17.399999999999999" customHeight="1" x14ac:dyDescent="0.3">
      <c r="B1172" s="9" t="s">
        <v>631</v>
      </c>
      <c r="C1172" s="10">
        <v>0.01</v>
      </c>
      <c r="D1172" s="11">
        <v>0.01</v>
      </c>
      <c r="E1172" s="11">
        <v>0.01</v>
      </c>
      <c r="F1172" s="12"/>
      <c r="G1172" s="3"/>
    </row>
    <row r="1173" spans="2:7" s="6" customFormat="1" ht="17.399999999999999" customHeight="1" x14ac:dyDescent="0.3">
      <c r="B1173" s="9" t="s">
        <v>632</v>
      </c>
      <c r="C1173" s="10">
        <v>0.01</v>
      </c>
      <c r="D1173" s="11">
        <v>0.01</v>
      </c>
      <c r="E1173" s="11">
        <v>0.01</v>
      </c>
      <c r="F1173" s="12"/>
      <c r="G1173" s="3"/>
    </row>
    <row r="1174" spans="2:7" s="6" customFormat="1" ht="17.399999999999999" customHeight="1" x14ac:dyDescent="0.3">
      <c r="B1174" s="12" t="s">
        <v>1259</v>
      </c>
      <c r="C1174" s="14">
        <v>0.02</v>
      </c>
      <c r="D1174" s="13">
        <v>0.01</v>
      </c>
      <c r="E1174" s="13">
        <v>0.01</v>
      </c>
      <c r="F1174" s="12"/>
      <c r="G1174" s="3"/>
    </row>
    <row r="1175" spans="2:7" s="6" customFormat="1" ht="17.399999999999999" customHeight="1" x14ac:dyDescent="0.3">
      <c r="B1175" s="9" t="s">
        <v>633</v>
      </c>
      <c r="C1175" s="10">
        <v>0.01</v>
      </c>
      <c r="D1175" s="11">
        <v>0.01</v>
      </c>
      <c r="E1175" s="11">
        <v>0.01</v>
      </c>
      <c r="F1175" s="12"/>
      <c r="G1175" s="3"/>
    </row>
    <row r="1176" spans="2:7" s="6" customFormat="1" ht="17.399999999999999" customHeight="1" x14ac:dyDescent="0.3">
      <c r="B1176" s="12" t="s">
        <v>1090</v>
      </c>
      <c r="C1176" s="10">
        <v>0.01</v>
      </c>
      <c r="D1176" s="12"/>
      <c r="E1176" s="12"/>
      <c r="F1176" s="12"/>
      <c r="G1176" s="3"/>
    </row>
    <row r="1177" spans="2:7" s="6" customFormat="1" ht="17.399999999999999" customHeight="1" x14ac:dyDescent="0.3">
      <c r="B1177" s="12" t="s">
        <v>1091</v>
      </c>
      <c r="C1177" s="10">
        <v>0.01</v>
      </c>
      <c r="D1177" s="12"/>
      <c r="E1177" s="12"/>
      <c r="F1177" s="12"/>
      <c r="G1177" s="3"/>
    </row>
    <row r="1178" spans="2:7" s="6" customFormat="1" ht="17.399999999999999" customHeight="1" x14ac:dyDescent="0.3">
      <c r="B1178" s="12" t="s">
        <v>1092</v>
      </c>
      <c r="C1178" s="10">
        <v>0.01</v>
      </c>
      <c r="D1178" s="12"/>
      <c r="E1178" s="12"/>
      <c r="F1178" s="12"/>
      <c r="G1178" s="3"/>
    </row>
    <row r="1179" spans="2:7" s="6" customFormat="1" ht="17.399999999999999" customHeight="1" x14ac:dyDescent="0.3">
      <c r="B1179" s="9" t="s">
        <v>634</v>
      </c>
      <c r="C1179" s="10">
        <v>0.01</v>
      </c>
      <c r="D1179" s="11">
        <v>0.01</v>
      </c>
      <c r="E1179" s="11">
        <v>0.01</v>
      </c>
      <c r="F1179" s="12"/>
      <c r="G1179" s="3"/>
    </row>
    <row r="1180" spans="2:7" s="6" customFormat="1" ht="17.399999999999999" customHeight="1" x14ac:dyDescent="0.3">
      <c r="B1180" s="9" t="s">
        <v>635</v>
      </c>
      <c r="C1180" s="10">
        <v>0.01</v>
      </c>
      <c r="D1180" s="11">
        <v>0.01</v>
      </c>
      <c r="E1180" s="11">
        <v>0.01</v>
      </c>
      <c r="F1180" s="12"/>
      <c r="G1180" s="3"/>
    </row>
    <row r="1181" spans="2:7" s="6" customFormat="1" ht="17.399999999999999" customHeight="1" x14ac:dyDescent="0.3">
      <c r="B1181" s="9" t="s">
        <v>635</v>
      </c>
      <c r="C1181" s="10">
        <v>0.01</v>
      </c>
      <c r="D1181" s="12"/>
      <c r="E1181" s="12"/>
      <c r="F1181" s="12"/>
      <c r="G1181" s="3"/>
    </row>
    <row r="1182" spans="2:7" s="6" customFormat="1" ht="17.399999999999999" customHeight="1" x14ac:dyDescent="0.3">
      <c r="B1182" s="12" t="s">
        <v>1093</v>
      </c>
      <c r="C1182" s="10">
        <v>0.01</v>
      </c>
      <c r="D1182" s="12"/>
      <c r="E1182" s="12"/>
      <c r="F1182" s="12"/>
      <c r="G1182" s="3"/>
    </row>
    <row r="1183" spans="2:7" s="6" customFormat="1" ht="17.399999999999999" customHeight="1" x14ac:dyDescent="0.3">
      <c r="B1183" s="12" t="s">
        <v>1260</v>
      </c>
      <c r="C1183" s="14">
        <v>0.02</v>
      </c>
      <c r="D1183" s="13">
        <v>0.01</v>
      </c>
      <c r="E1183" s="13">
        <v>0.01</v>
      </c>
      <c r="F1183" s="12"/>
      <c r="G1183" s="3"/>
    </row>
    <row r="1184" spans="2:7" s="6" customFormat="1" ht="17.399999999999999" customHeight="1" x14ac:dyDescent="0.3">
      <c r="B1184" s="12" t="s">
        <v>1094</v>
      </c>
      <c r="C1184" s="10">
        <v>0.02</v>
      </c>
      <c r="D1184" s="12"/>
      <c r="E1184" s="12"/>
      <c r="F1184" s="12"/>
      <c r="G1184" s="3"/>
    </row>
    <row r="1185" spans="2:7" s="6" customFormat="1" ht="17.399999999999999" customHeight="1" x14ac:dyDescent="0.3">
      <c r="B1185" s="12" t="s">
        <v>1261</v>
      </c>
      <c r="C1185" s="14">
        <v>0.05</v>
      </c>
      <c r="D1185" s="13">
        <v>0.03</v>
      </c>
      <c r="E1185" s="13">
        <v>0.03</v>
      </c>
      <c r="F1185" s="12"/>
      <c r="G1185" s="3"/>
    </row>
    <row r="1186" spans="2:7" s="6" customFormat="1" ht="17.399999999999999" customHeight="1" x14ac:dyDescent="0.3">
      <c r="B1186" s="12" t="s">
        <v>1095</v>
      </c>
      <c r="C1186" s="10">
        <v>0.01</v>
      </c>
      <c r="D1186" s="12"/>
      <c r="E1186" s="12"/>
      <c r="F1186" s="12"/>
      <c r="G1186" s="3"/>
    </row>
    <row r="1187" spans="2:7" s="6" customFormat="1" ht="17.399999999999999" customHeight="1" x14ac:dyDescent="0.3">
      <c r="B1187" s="12" t="s">
        <v>1096</v>
      </c>
      <c r="C1187" s="10">
        <v>0.02</v>
      </c>
      <c r="D1187" s="12"/>
      <c r="E1187" s="12"/>
      <c r="F1187" s="12"/>
      <c r="G1187" s="3"/>
    </row>
    <row r="1188" spans="2:7" s="6" customFormat="1" ht="17.399999999999999" customHeight="1" x14ac:dyDescent="0.3">
      <c r="B1188" s="12" t="s">
        <v>1097</v>
      </c>
      <c r="C1188" s="10">
        <v>0.01</v>
      </c>
      <c r="D1188" s="12"/>
      <c r="E1188" s="12"/>
      <c r="F1188" s="12"/>
      <c r="G1188" s="3"/>
    </row>
    <row r="1189" spans="2:7" s="6" customFormat="1" ht="17.399999999999999" customHeight="1" x14ac:dyDescent="0.3">
      <c r="B1189" s="9" t="s">
        <v>636</v>
      </c>
      <c r="C1189" s="10">
        <v>0.12</v>
      </c>
      <c r="D1189" s="11">
        <v>0.05</v>
      </c>
      <c r="E1189" s="11">
        <v>0.05</v>
      </c>
      <c r="F1189" s="12"/>
      <c r="G1189" s="3"/>
    </row>
    <row r="1190" spans="2:7" s="6" customFormat="1" ht="17.399999999999999" customHeight="1" x14ac:dyDescent="0.3">
      <c r="B1190" s="12" t="s">
        <v>1098</v>
      </c>
      <c r="C1190" s="10">
        <v>0.01</v>
      </c>
      <c r="D1190" s="12"/>
      <c r="E1190" s="12"/>
      <c r="F1190" s="12"/>
      <c r="G1190" s="3"/>
    </row>
    <row r="1191" spans="2:7" s="6" customFormat="1" ht="17.399999999999999" customHeight="1" x14ac:dyDescent="0.3">
      <c r="B1191" s="12" t="s">
        <v>1262</v>
      </c>
      <c r="C1191" s="14">
        <v>0.05</v>
      </c>
      <c r="D1191" s="13">
        <v>0.03</v>
      </c>
      <c r="E1191" s="13">
        <v>0.03</v>
      </c>
      <c r="F1191" s="12"/>
      <c r="G1191" s="3"/>
    </row>
    <row r="1192" spans="2:7" s="6" customFormat="1" ht="17.399999999999999" customHeight="1" x14ac:dyDescent="0.3">
      <c r="B1192" s="9" t="s">
        <v>637</v>
      </c>
      <c r="C1192" s="10">
        <v>0.05</v>
      </c>
      <c r="D1192" s="11">
        <v>0.03</v>
      </c>
      <c r="E1192" s="11">
        <v>0.03</v>
      </c>
      <c r="F1192" s="12"/>
      <c r="G1192" s="3"/>
    </row>
    <row r="1193" spans="2:7" s="6" customFormat="1" ht="17.399999999999999" customHeight="1" x14ac:dyDescent="0.3">
      <c r="B1193" s="12" t="s">
        <v>1099</v>
      </c>
      <c r="C1193" s="10">
        <v>0.05</v>
      </c>
      <c r="D1193" s="12"/>
      <c r="E1193" s="12"/>
      <c r="F1193" s="12"/>
      <c r="G1193" s="3"/>
    </row>
    <row r="1194" spans="2:7" s="6" customFormat="1" ht="17.399999999999999" customHeight="1" x14ac:dyDescent="0.3">
      <c r="B1194" s="12" t="s">
        <v>1100</v>
      </c>
      <c r="C1194" s="10">
        <v>0.01</v>
      </c>
      <c r="D1194" s="12"/>
      <c r="E1194" s="12"/>
      <c r="F1194" s="12"/>
      <c r="G1194" s="3"/>
    </row>
    <row r="1195" spans="2:7" s="6" customFormat="1" ht="17.399999999999999" customHeight="1" x14ac:dyDescent="0.3">
      <c r="B1195" s="9" t="s">
        <v>638</v>
      </c>
      <c r="C1195" s="10">
        <v>0.01</v>
      </c>
      <c r="D1195" s="11">
        <v>0.01</v>
      </c>
      <c r="E1195" s="11">
        <v>0.01</v>
      </c>
      <c r="F1195" s="12"/>
      <c r="G1195" s="3"/>
    </row>
    <row r="1196" spans="2:7" s="6" customFormat="1" ht="17.399999999999999" customHeight="1" x14ac:dyDescent="0.3">
      <c r="B1196" s="9" t="s">
        <v>639</v>
      </c>
      <c r="C1196" s="10">
        <v>0.01</v>
      </c>
      <c r="D1196" s="11">
        <v>0.01</v>
      </c>
      <c r="E1196" s="11">
        <v>0.01</v>
      </c>
      <c r="F1196" s="12"/>
      <c r="G1196" s="3"/>
    </row>
    <row r="1197" spans="2:7" s="6" customFormat="1" ht="17.399999999999999" customHeight="1" x14ac:dyDescent="0.3">
      <c r="B1197" s="9" t="s">
        <v>640</v>
      </c>
      <c r="C1197" s="10">
        <v>0.01</v>
      </c>
      <c r="D1197" s="11">
        <v>0.01</v>
      </c>
      <c r="E1197" s="11">
        <v>0.01</v>
      </c>
      <c r="F1197" s="12"/>
      <c r="G1197" s="3"/>
    </row>
    <row r="1198" spans="2:7" s="6" customFormat="1" ht="17.399999999999999" customHeight="1" x14ac:dyDescent="0.3">
      <c r="B1198" s="9" t="s">
        <v>641</v>
      </c>
      <c r="C1198" s="10">
        <v>0.01</v>
      </c>
      <c r="D1198" s="11">
        <v>0.01</v>
      </c>
      <c r="E1198" s="11">
        <v>0.01</v>
      </c>
      <c r="F1198" s="12"/>
      <c r="G1198" s="3"/>
    </row>
    <row r="1199" spans="2:7" s="6" customFormat="1" ht="17.399999999999999" customHeight="1" x14ac:dyDescent="0.3">
      <c r="B1199" s="9" t="s">
        <v>642</v>
      </c>
      <c r="C1199" s="10">
        <v>0.12</v>
      </c>
      <c r="D1199" s="11">
        <v>0.03</v>
      </c>
      <c r="E1199" s="11">
        <v>0.03</v>
      </c>
      <c r="F1199" s="12"/>
      <c r="G1199" s="3"/>
    </row>
    <row r="1200" spans="2:7" s="6" customFormat="1" ht="17.399999999999999" customHeight="1" x14ac:dyDescent="0.3">
      <c r="B1200" s="9" t="s">
        <v>643</v>
      </c>
      <c r="C1200" s="10">
        <v>0.01</v>
      </c>
      <c r="D1200" s="11">
        <v>0.01</v>
      </c>
      <c r="E1200" s="11">
        <v>0.01</v>
      </c>
      <c r="F1200" s="12"/>
      <c r="G1200" s="3"/>
    </row>
    <row r="1201" spans="2:7" s="6" customFormat="1" ht="17.399999999999999" customHeight="1" x14ac:dyDescent="0.3">
      <c r="B1201" s="12" t="s">
        <v>1101</v>
      </c>
      <c r="C1201" s="10">
        <v>0.01</v>
      </c>
      <c r="D1201" s="12"/>
      <c r="E1201" s="12"/>
      <c r="F1201" s="12"/>
      <c r="G1201" s="3"/>
    </row>
    <row r="1202" spans="2:7" s="6" customFormat="1" ht="17.399999999999999" customHeight="1" x14ac:dyDescent="0.3">
      <c r="B1202" s="12" t="s">
        <v>1102</v>
      </c>
      <c r="C1202" s="10">
        <v>0.01</v>
      </c>
      <c r="D1202" s="12"/>
      <c r="E1202" s="12"/>
      <c r="F1202" s="12"/>
      <c r="G1202" s="3"/>
    </row>
    <row r="1203" spans="2:7" s="6" customFormat="1" ht="17.399999999999999" customHeight="1" x14ac:dyDescent="0.3">
      <c r="B1203" s="12" t="s">
        <v>1103</v>
      </c>
      <c r="C1203" s="10">
        <v>0.01</v>
      </c>
      <c r="D1203" s="12"/>
      <c r="E1203" s="12"/>
      <c r="F1203" s="12"/>
      <c r="G1203" s="3"/>
    </row>
    <row r="1204" spans="2:7" s="6" customFormat="1" ht="17.399999999999999" customHeight="1" x14ac:dyDescent="0.3">
      <c r="B1204" s="9" t="s">
        <v>644</v>
      </c>
      <c r="C1204" s="10">
        <v>0.01</v>
      </c>
      <c r="D1204" s="11">
        <v>0.01</v>
      </c>
      <c r="E1204" s="11">
        <v>0.01</v>
      </c>
      <c r="F1204" s="12"/>
      <c r="G1204" s="3"/>
    </row>
    <row r="1205" spans="2:7" s="6" customFormat="1" ht="17.399999999999999" customHeight="1" x14ac:dyDescent="0.3">
      <c r="B1205" s="12" t="s">
        <v>1104</v>
      </c>
      <c r="C1205" s="10">
        <v>0.01</v>
      </c>
      <c r="D1205" s="12"/>
      <c r="E1205" s="12"/>
      <c r="F1205" s="12"/>
      <c r="G1205" s="3"/>
    </row>
    <row r="1206" spans="2:7" s="6" customFormat="1" ht="17.399999999999999" customHeight="1" x14ac:dyDescent="0.3">
      <c r="B1206" s="12" t="s">
        <v>1263</v>
      </c>
      <c r="C1206" s="14">
        <v>0.01</v>
      </c>
      <c r="D1206" s="13">
        <v>0.01</v>
      </c>
      <c r="E1206" s="13">
        <v>0.01</v>
      </c>
      <c r="F1206" s="12"/>
      <c r="G1206" s="3"/>
    </row>
    <row r="1207" spans="2:7" s="6" customFormat="1" ht="17.399999999999999" customHeight="1" x14ac:dyDescent="0.3">
      <c r="B1207" s="9" t="s">
        <v>645</v>
      </c>
      <c r="C1207" s="10">
        <v>0.01</v>
      </c>
      <c r="D1207" s="11">
        <v>0.01</v>
      </c>
      <c r="E1207" s="11">
        <v>0.01</v>
      </c>
      <c r="F1207" s="12"/>
      <c r="G1207" s="3"/>
    </row>
    <row r="1208" spans="2:7" s="6" customFormat="1" ht="17.399999999999999" customHeight="1" x14ac:dyDescent="0.3">
      <c r="B1208" s="12" t="s">
        <v>1105</v>
      </c>
      <c r="C1208" s="10">
        <v>0.05</v>
      </c>
      <c r="D1208" s="12"/>
      <c r="E1208" s="12"/>
      <c r="F1208" s="12"/>
      <c r="G1208" s="3"/>
    </row>
    <row r="1209" spans="2:7" s="6" customFormat="1" ht="17.399999999999999" customHeight="1" x14ac:dyDescent="0.3">
      <c r="B1209" s="12" t="s">
        <v>1105</v>
      </c>
      <c r="C1209" s="14">
        <v>0.05</v>
      </c>
      <c r="D1209" s="13">
        <v>0.02</v>
      </c>
      <c r="E1209" s="13">
        <v>0.02</v>
      </c>
      <c r="F1209" s="12"/>
      <c r="G1209" s="3"/>
    </row>
    <row r="1210" spans="2:7" s="6" customFormat="1" ht="17.399999999999999" customHeight="1" x14ac:dyDescent="0.3">
      <c r="B1210" s="12" t="s">
        <v>1106</v>
      </c>
      <c r="C1210" s="10">
        <v>0.03</v>
      </c>
      <c r="D1210" s="12"/>
      <c r="E1210" s="12"/>
      <c r="F1210" s="12"/>
      <c r="G1210" s="3"/>
    </row>
    <row r="1211" spans="2:7" s="6" customFormat="1" ht="17.399999999999999" customHeight="1" x14ac:dyDescent="0.3">
      <c r="B1211" s="9" t="s">
        <v>646</v>
      </c>
      <c r="C1211" s="10">
        <v>0.03</v>
      </c>
      <c r="D1211" s="11">
        <v>0.01</v>
      </c>
      <c r="E1211" s="11">
        <v>0.01</v>
      </c>
      <c r="F1211" s="12"/>
      <c r="G1211" s="3"/>
    </row>
    <row r="1212" spans="2:7" s="6" customFormat="1" ht="17.399999999999999" customHeight="1" x14ac:dyDescent="0.3">
      <c r="B1212" s="9" t="s">
        <v>647</v>
      </c>
      <c r="C1212" s="10">
        <v>0.01</v>
      </c>
      <c r="D1212" s="11">
        <v>0.01</v>
      </c>
      <c r="E1212" s="11">
        <v>0.01</v>
      </c>
      <c r="F1212" s="12"/>
      <c r="G1212" s="3"/>
    </row>
    <row r="1213" spans="2:7" s="6" customFormat="1" ht="17.399999999999999" customHeight="1" x14ac:dyDescent="0.3">
      <c r="B1213" s="12" t="s">
        <v>1107</v>
      </c>
      <c r="C1213" s="10">
        <v>0.01</v>
      </c>
      <c r="D1213" s="12"/>
      <c r="E1213" s="12"/>
      <c r="F1213" s="12"/>
      <c r="G1213" s="3"/>
    </row>
    <row r="1214" spans="2:7" s="6" customFormat="1" ht="17.399999999999999" customHeight="1" x14ac:dyDescent="0.3">
      <c r="B1214" s="9" t="s">
        <v>648</v>
      </c>
      <c r="C1214" s="10">
        <v>0.01</v>
      </c>
      <c r="D1214" s="11">
        <v>0.01</v>
      </c>
      <c r="E1214" s="11">
        <v>0.01</v>
      </c>
      <c r="F1214" s="12"/>
      <c r="G1214" s="3"/>
    </row>
    <row r="1215" spans="2:7" s="6" customFormat="1" ht="17.399999999999999" customHeight="1" x14ac:dyDescent="0.3">
      <c r="B1215" s="9" t="s">
        <v>649</v>
      </c>
      <c r="C1215" s="10">
        <v>0.01</v>
      </c>
      <c r="D1215" s="11">
        <v>0.01</v>
      </c>
      <c r="E1215" s="11">
        <v>0.01</v>
      </c>
      <c r="F1215" s="12"/>
      <c r="G1215" s="3"/>
    </row>
    <row r="1216" spans="2:7" s="6" customFormat="1" ht="17.399999999999999" customHeight="1" x14ac:dyDescent="0.3">
      <c r="B1216" s="12" t="s">
        <v>1108</v>
      </c>
      <c r="C1216" s="10">
        <v>0.01</v>
      </c>
      <c r="D1216" s="12"/>
      <c r="E1216" s="12"/>
      <c r="F1216" s="12"/>
      <c r="G1216" s="3"/>
    </row>
    <row r="1217" spans="2:7" s="6" customFormat="1" ht="17.399999999999999" customHeight="1" x14ac:dyDescent="0.3">
      <c r="B1217" s="12" t="s">
        <v>1109</v>
      </c>
      <c r="C1217" s="10">
        <v>0.01</v>
      </c>
      <c r="D1217" s="12"/>
      <c r="E1217" s="12"/>
      <c r="F1217" s="12"/>
      <c r="G1217" s="3"/>
    </row>
    <row r="1218" spans="2:7" s="6" customFormat="1" ht="17.399999999999999" customHeight="1" x14ac:dyDescent="0.3">
      <c r="B1218" s="9" t="s">
        <v>650</v>
      </c>
      <c r="C1218" s="10">
        <v>0.01</v>
      </c>
      <c r="D1218" s="11">
        <v>0.01</v>
      </c>
      <c r="E1218" s="11">
        <v>0.01</v>
      </c>
      <c r="F1218" s="12"/>
      <c r="G1218" s="3"/>
    </row>
    <row r="1219" spans="2:7" s="6" customFormat="1" ht="17.399999999999999" customHeight="1" x14ac:dyDescent="0.3">
      <c r="B1219" s="12" t="s">
        <v>1110</v>
      </c>
      <c r="C1219" s="10">
        <v>0.01</v>
      </c>
      <c r="D1219" s="12"/>
      <c r="E1219" s="12"/>
      <c r="F1219" s="12"/>
      <c r="G1219" s="3"/>
    </row>
    <row r="1220" spans="2:7" s="6" customFormat="1" ht="17.399999999999999" customHeight="1" x14ac:dyDescent="0.3">
      <c r="B1220" s="12" t="s">
        <v>1111</v>
      </c>
      <c r="C1220" s="10">
        <v>0.01</v>
      </c>
      <c r="D1220" s="12"/>
      <c r="E1220" s="12"/>
      <c r="F1220" s="12"/>
      <c r="G1220" s="3"/>
    </row>
    <row r="1221" spans="2:7" s="6" customFormat="1" ht="17.399999999999999" customHeight="1" x14ac:dyDescent="0.3">
      <c r="B1221" s="12" t="s">
        <v>1264</v>
      </c>
      <c r="C1221" s="14">
        <v>0.01</v>
      </c>
      <c r="D1221" s="13">
        <v>0.01</v>
      </c>
      <c r="E1221" s="13">
        <v>0.01</v>
      </c>
      <c r="F1221" s="12"/>
      <c r="G1221" s="3"/>
    </row>
    <row r="1222" spans="2:7" s="6" customFormat="1" ht="17.399999999999999" customHeight="1" x14ac:dyDescent="0.3">
      <c r="B1222" s="9" t="s">
        <v>651</v>
      </c>
      <c r="C1222" s="10">
        <v>0.05</v>
      </c>
      <c r="D1222" s="11">
        <v>0.05</v>
      </c>
      <c r="E1222" s="11">
        <v>0.05</v>
      </c>
      <c r="F1222" s="12"/>
      <c r="G1222" s="3"/>
    </row>
    <row r="1223" spans="2:7" s="6" customFormat="1" ht="17.399999999999999" customHeight="1" x14ac:dyDescent="0.3">
      <c r="B1223" s="9" t="s">
        <v>652</v>
      </c>
      <c r="C1223" s="10">
        <v>0.01</v>
      </c>
      <c r="D1223" s="11">
        <v>0.01</v>
      </c>
      <c r="E1223" s="11">
        <v>0.01</v>
      </c>
      <c r="F1223" s="12"/>
      <c r="G1223" s="3"/>
    </row>
    <row r="1224" spans="2:7" s="6" customFormat="1" ht="17.399999999999999" customHeight="1" x14ac:dyDescent="0.3">
      <c r="B1224" s="9" t="s">
        <v>653</v>
      </c>
      <c r="C1224" s="10">
        <v>0.01</v>
      </c>
      <c r="D1224" s="11">
        <v>0.01</v>
      </c>
      <c r="E1224" s="11">
        <v>0.01</v>
      </c>
      <c r="F1224" s="12"/>
      <c r="G1224" s="3"/>
    </row>
    <row r="1225" spans="2:7" s="6" customFormat="1" ht="17.399999999999999" customHeight="1" x14ac:dyDescent="0.3">
      <c r="B1225" s="12" t="s">
        <v>1265</v>
      </c>
      <c r="C1225" s="14">
        <v>0.01</v>
      </c>
      <c r="D1225" s="13">
        <v>0.01</v>
      </c>
      <c r="E1225" s="13">
        <v>0.01</v>
      </c>
      <c r="F1225" s="12"/>
      <c r="G1225" s="3"/>
    </row>
    <row r="1226" spans="2:7" s="6" customFormat="1" ht="17.399999999999999" customHeight="1" x14ac:dyDescent="0.3">
      <c r="B1226" s="9" t="s">
        <v>654</v>
      </c>
      <c r="C1226" s="10">
        <v>0.01</v>
      </c>
      <c r="D1226" s="11">
        <v>0.01</v>
      </c>
      <c r="E1226" s="11">
        <v>0.01</v>
      </c>
      <c r="F1226" s="12"/>
      <c r="G1226" s="3"/>
    </row>
    <row r="1227" spans="2:7" s="6" customFormat="1" ht="17.399999999999999" customHeight="1" x14ac:dyDescent="0.3">
      <c r="B1227" s="9" t="s">
        <v>655</v>
      </c>
      <c r="C1227" s="10">
        <v>0.01</v>
      </c>
      <c r="D1227" s="11">
        <v>0.01</v>
      </c>
      <c r="E1227" s="11">
        <v>0.01</v>
      </c>
      <c r="F1227" s="12"/>
      <c r="G1227" s="3"/>
    </row>
    <row r="1228" spans="2:7" s="6" customFormat="1" ht="17.399999999999999" customHeight="1" x14ac:dyDescent="0.3">
      <c r="B1228" s="9" t="s">
        <v>656</v>
      </c>
      <c r="C1228" s="10">
        <v>0.01</v>
      </c>
      <c r="D1228" s="11">
        <v>0.01</v>
      </c>
      <c r="E1228" s="11">
        <v>0.01</v>
      </c>
      <c r="F1228" s="12"/>
      <c r="G1228" s="3"/>
    </row>
    <row r="1229" spans="2:7" s="6" customFormat="1" ht="17.399999999999999" customHeight="1" x14ac:dyDescent="0.3">
      <c r="B1229" s="12" t="s">
        <v>1112</v>
      </c>
      <c r="C1229" s="10">
        <v>0.01</v>
      </c>
      <c r="D1229" s="12"/>
      <c r="E1229" s="12"/>
      <c r="F1229" s="12"/>
      <c r="G1229" s="3"/>
    </row>
    <row r="1230" spans="2:7" s="6" customFormat="1" ht="17.399999999999999" customHeight="1" x14ac:dyDescent="0.3">
      <c r="B1230" s="9" t="s">
        <v>657</v>
      </c>
      <c r="C1230" s="10">
        <v>0.01</v>
      </c>
      <c r="D1230" s="11">
        <v>0.01</v>
      </c>
      <c r="E1230" s="11">
        <v>0.01</v>
      </c>
      <c r="F1230" s="12"/>
      <c r="G1230" s="3"/>
    </row>
    <row r="1231" spans="2:7" s="6" customFormat="1" ht="17.399999999999999" customHeight="1" x14ac:dyDescent="0.3">
      <c r="B1231" s="9" t="s">
        <v>658</v>
      </c>
      <c r="C1231" s="10">
        <v>0.01</v>
      </c>
      <c r="D1231" s="11">
        <v>0.01</v>
      </c>
      <c r="E1231" s="11">
        <v>0.01</v>
      </c>
      <c r="F1231" s="12"/>
      <c r="G1231" s="3"/>
    </row>
    <row r="1232" spans="2:7" s="6" customFormat="1" ht="17.399999999999999" customHeight="1" x14ac:dyDescent="0.3">
      <c r="B1232" s="9" t="s">
        <v>659</v>
      </c>
      <c r="C1232" s="10">
        <v>0.05</v>
      </c>
      <c r="D1232" s="11">
        <v>0.05</v>
      </c>
      <c r="E1232" s="11">
        <v>0.05</v>
      </c>
      <c r="F1232" s="12"/>
      <c r="G1232" s="3"/>
    </row>
    <row r="1233" spans="2:7" s="6" customFormat="1" ht="17.399999999999999" customHeight="1" x14ac:dyDescent="0.3">
      <c r="B1233" s="9" t="s">
        <v>660</v>
      </c>
      <c r="C1233" s="10">
        <v>0.01</v>
      </c>
      <c r="D1233" s="11">
        <v>0.01</v>
      </c>
      <c r="E1233" s="11">
        <v>0.01</v>
      </c>
      <c r="F1233" s="12"/>
      <c r="G1233" s="3"/>
    </row>
    <row r="1234" spans="2:7" s="6" customFormat="1" ht="17.399999999999999" customHeight="1" x14ac:dyDescent="0.3">
      <c r="B1234" s="9" t="s">
        <v>661</v>
      </c>
      <c r="C1234" s="10">
        <v>0.05</v>
      </c>
      <c r="D1234" s="11">
        <v>0.03</v>
      </c>
      <c r="E1234" s="11">
        <v>0.03</v>
      </c>
      <c r="F1234" s="12"/>
      <c r="G1234" s="3"/>
    </row>
    <row r="1235" spans="2:7" s="6" customFormat="1" ht="17.399999999999999" customHeight="1" x14ac:dyDescent="0.3">
      <c r="B1235" s="12" t="s">
        <v>1113</v>
      </c>
      <c r="C1235" s="10">
        <v>0.02</v>
      </c>
      <c r="D1235" s="12"/>
      <c r="E1235" s="12"/>
      <c r="F1235" s="12"/>
      <c r="G1235" s="3"/>
    </row>
    <row r="1236" spans="2:7" s="6" customFormat="1" ht="17.399999999999999" customHeight="1" x14ac:dyDescent="0.3">
      <c r="B1236" s="9" t="s">
        <v>662</v>
      </c>
      <c r="C1236" s="10">
        <v>0.01</v>
      </c>
      <c r="D1236" s="11">
        <v>0.01</v>
      </c>
      <c r="E1236" s="11">
        <v>0.01</v>
      </c>
      <c r="F1236" s="12"/>
      <c r="G1236" s="3"/>
    </row>
    <row r="1237" spans="2:7" s="6" customFormat="1" ht="17.399999999999999" customHeight="1" x14ac:dyDescent="0.3">
      <c r="B1237" s="9" t="s">
        <v>663</v>
      </c>
      <c r="C1237" s="10">
        <v>0.01</v>
      </c>
      <c r="D1237" s="11">
        <v>0.01</v>
      </c>
      <c r="E1237" s="11">
        <v>0.01</v>
      </c>
      <c r="F1237" s="18"/>
      <c r="G1237" s="3"/>
    </row>
    <row r="1238" spans="2:7" s="6" customFormat="1" ht="17.399999999999999" customHeight="1" x14ac:dyDescent="0.3">
      <c r="B1238" s="9" t="s">
        <v>664</v>
      </c>
      <c r="C1238" s="10">
        <v>0.01</v>
      </c>
      <c r="D1238" s="11">
        <v>0.01</v>
      </c>
      <c r="E1238" s="11">
        <v>0.01</v>
      </c>
      <c r="F1238" s="12"/>
      <c r="G1238" s="3"/>
    </row>
    <row r="1239" spans="2:7" s="6" customFormat="1" ht="17.399999999999999" customHeight="1" x14ac:dyDescent="0.3">
      <c r="B1239" s="12" t="s">
        <v>1114</v>
      </c>
      <c r="C1239" s="10">
        <v>0.01</v>
      </c>
      <c r="D1239" s="12"/>
      <c r="E1239" s="12"/>
      <c r="F1239" s="12"/>
      <c r="G1239" s="3"/>
    </row>
    <row r="1240" spans="2:7" s="6" customFormat="1" ht="17.399999999999999" customHeight="1" x14ac:dyDescent="0.3">
      <c r="B1240" s="9" t="s">
        <v>665</v>
      </c>
      <c r="C1240" s="16">
        <v>0.01</v>
      </c>
      <c r="D1240" s="17">
        <v>0.01</v>
      </c>
      <c r="E1240" s="17">
        <v>0.01</v>
      </c>
      <c r="F1240" s="19"/>
      <c r="G1240" s="3"/>
    </row>
    <row r="1241" spans="2:7" s="6" customFormat="1" ht="17.399999999999999" customHeight="1" x14ac:dyDescent="0.3">
      <c r="B1241" s="9" t="s">
        <v>666</v>
      </c>
      <c r="C1241" s="10">
        <v>0.01</v>
      </c>
      <c r="D1241" s="11">
        <v>0.01</v>
      </c>
      <c r="E1241" s="11">
        <v>0.01</v>
      </c>
      <c r="F1241" s="12"/>
      <c r="G1241" s="3"/>
    </row>
    <row r="1242" spans="2:7" s="6" customFormat="1" ht="17.399999999999999" customHeight="1" x14ac:dyDescent="0.3">
      <c r="B1242" s="12" t="s">
        <v>1115</v>
      </c>
      <c r="C1242" s="10">
        <v>0.01</v>
      </c>
      <c r="D1242" s="12"/>
      <c r="E1242" s="12"/>
      <c r="F1242" s="12"/>
      <c r="G1242" s="3"/>
    </row>
    <row r="1243" spans="2:7" s="6" customFormat="1" ht="17.399999999999999" customHeight="1" x14ac:dyDescent="0.3">
      <c r="B1243" s="9" t="s">
        <v>667</v>
      </c>
      <c r="C1243" s="10">
        <v>0.01</v>
      </c>
      <c r="D1243" s="11">
        <v>0.01</v>
      </c>
      <c r="E1243" s="11">
        <v>0.01</v>
      </c>
      <c r="F1243" s="12"/>
      <c r="G1243" s="3"/>
    </row>
    <row r="1244" spans="2:7" s="6" customFormat="1" ht="17.399999999999999" customHeight="1" x14ac:dyDescent="0.3">
      <c r="B1244" s="9" t="s">
        <v>668</v>
      </c>
      <c r="C1244" s="10">
        <v>0.01</v>
      </c>
      <c r="D1244" s="11">
        <v>0.01</v>
      </c>
      <c r="E1244" s="11">
        <v>0.01</v>
      </c>
      <c r="F1244" s="12"/>
      <c r="G1244" s="3"/>
    </row>
    <row r="1245" spans="2:7" s="6" customFormat="1" ht="17.399999999999999" customHeight="1" x14ac:dyDescent="0.3">
      <c r="B1245" s="12" t="s">
        <v>1116</v>
      </c>
      <c r="C1245" s="10">
        <v>0.01</v>
      </c>
      <c r="D1245" s="12"/>
      <c r="E1245" s="12"/>
      <c r="F1245" s="12"/>
      <c r="G1245" s="3"/>
    </row>
    <row r="1246" spans="2:7" s="6" customFormat="1" ht="17.399999999999999" customHeight="1" x14ac:dyDescent="0.3">
      <c r="B1246" s="12" t="s">
        <v>1266</v>
      </c>
      <c r="C1246" s="14">
        <v>0.01</v>
      </c>
      <c r="D1246" s="13">
        <v>0.01</v>
      </c>
      <c r="E1246" s="13">
        <v>0.01</v>
      </c>
      <c r="F1246" s="12"/>
      <c r="G1246" s="3"/>
    </row>
    <row r="1247" spans="2:7" s="6" customFormat="1" ht="17.399999999999999" customHeight="1" x14ac:dyDescent="0.3">
      <c r="B1247" s="12" t="s">
        <v>1117</v>
      </c>
      <c r="C1247" s="10">
        <v>0.01</v>
      </c>
      <c r="D1247" s="12"/>
      <c r="E1247" s="12"/>
      <c r="F1247" s="12"/>
      <c r="G1247" s="3"/>
    </row>
    <row r="1248" spans="2:7" s="6" customFormat="1" ht="17.399999999999999" customHeight="1" x14ac:dyDescent="0.3">
      <c r="B1248" s="12" t="s">
        <v>1118</v>
      </c>
      <c r="C1248" s="10">
        <v>0.01</v>
      </c>
      <c r="D1248" s="12"/>
      <c r="E1248" s="12"/>
      <c r="F1248" s="12"/>
      <c r="G1248" s="3"/>
    </row>
    <row r="1249" spans="2:7" s="6" customFormat="1" ht="17.399999999999999" customHeight="1" x14ac:dyDescent="0.3">
      <c r="B1249" s="9" t="s">
        <v>669</v>
      </c>
      <c r="C1249" s="10">
        <v>0.01</v>
      </c>
      <c r="D1249" s="11">
        <v>0.01</v>
      </c>
      <c r="E1249" s="11">
        <v>0.01</v>
      </c>
      <c r="F1249" s="12"/>
      <c r="G1249" s="3"/>
    </row>
    <row r="1250" spans="2:7" s="6" customFormat="1" ht="17.399999999999999" customHeight="1" x14ac:dyDescent="0.3">
      <c r="B1250" s="12" t="s">
        <v>1119</v>
      </c>
      <c r="C1250" s="10">
        <v>0.01</v>
      </c>
      <c r="D1250" s="12"/>
      <c r="E1250" s="12"/>
      <c r="F1250" s="12"/>
      <c r="G1250" s="3"/>
    </row>
    <row r="1251" spans="2:7" s="6" customFormat="1" ht="17.399999999999999" customHeight="1" x14ac:dyDescent="0.3">
      <c r="B1251" s="9" t="s">
        <v>670</v>
      </c>
      <c r="C1251" s="10">
        <v>0.01</v>
      </c>
      <c r="D1251" s="11">
        <v>0.01</v>
      </c>
      <c r="E1251" s="11">
        <v>0.01</v>
      </c>
      <c r="F1251" s="12"/>
      <c r="G1251" s="3"/>
    </row>
    <row r="1252" spans="2:7" s="6" customFormat="1" ht="17.399999999999999" customHeight="1" x14ac:dyDescent="0.3">
      <c r="B1252" s="9" t="s">
        <v>671</v>
      </c>
      <c r="C1252" s="10">
        <v>0.01</v>
      </c>
      <c r="D1252" s="11">
        <v>0.01</v>
      </c>
      <c r="E1252" s="11">
        <v>0.01</v>
      </c>
      <c r="F1252" s="12"/>
      <c r="G1252" s="3"/>
    </row>
    <row r="1253" spans="2:7" s="6" customFormat="1" ht="17.399999999999999" customHeight="1" x14ac:dyDescent="0.3">
      <c r="B1253" s="9" t="s">
        <v>672</v>
      </c>
      <c r="C1253" s="10">
        <v>0.01</v>
      </c>
      <c r="D1253" s="11">
        <v>0.01</v>
      </c>
      <c r="E1253" s="11">
        <v>0.01</v>
      </c>
      <c r="F1253" s="12"/>
      <c r="G1253" s="3"/>
    </row>
    <row r="1254" spans="2:7" s="6" customFormat="1" ht="17.399999999999999" customHeight="1" x14ac:dyDescent="0.3">
      <c r="B1254" s="12" t="s">
        <v>1120</v>
      </c>
      <c r="C1254" s="10">
        <v>0.01</v>
      </c>
      <c r="D1254" s="12"/>
      <c r="E1254" s="12"/>
      <c r="F1254" s="12"/>
      <c r="G1254" s="3"/>
    </row>
    <row r="1255" spans="2:7" s="6" customFormat="1" ht="17.399999999999999" customHeight="1" x14ac:dyDescent="0.3">
      <c r="B1255" s="12" t="s">
        <v>1121</v>
      </c>
      <c r="C1255" s="10">
        <v>0.02</v>
      </c>
      <c r="D1255" s="12"/>
      <c r="E1255" s="12"/>
      <c r="F1255" s="12"/>
      <c r="G1255" s="3"/>
    </row>
    <row r="1256" spans="2:7" s="6" customFormat="1" ht="17.399999999999999" customHeight="1" x14ac:dyDescent="0.3">
      <c r="B1256" s="12" t="s">
        <v>1122</v>
      </c>
      <c r="C1256" s="10">
        <v>0.01</v>
      </c>
      <c r="D1256" s="12"/>
      <c r="E1256" s="12"/>
      <c r="F1256" s="12"/>
      <c r="G1256" s="3"/>
    </row>
    <row r="1257" spans="2:7" s="6" customFormat="1" ht="17.399999999999999" customHeight="1" x14ac:dyDescent="0.3">
      <c r="B1257" s="12" t="s">
        <v>1267</v>
      </c>
      <c r="C1257" s="14">
        <v>0.02</v>
      </c>
      <c r="D1257" s="13">
        <v>0.01</v>
      </c>
      <c r="E1257" s="13">
        <v>0.01</v>
      </c>
      <c r="F1257" s="12"/>
      <c r="G1257" s="3"/>
    </row>
    <row r="1258" spans="2:7" s="6" customFormat="1" ht="17.399999999999999" customHeight="1" x14ac:dyDescent="0.3">
      <c r="B1258" s="12" t="s">
        <v>1123</v>
      </c>
      <c r="C1258" s="10">
        <v>0.01</v>
      </c>
      <c r="D1258" s="12"/>
      <c r="E1258" s="12"/>
      <c r="F1258" s="12"/>
      <c r="G1258" s="3"/>
    </row>
    <row r="1259" spans="2:7" s="6" customFormat="1" ht="17.399999999999999" customHeight="1" x14ac:dyDescent="0.3">
      <c r="B1259" s="12" t="s">
        <v>1268</v>
      </c>
      <c r="C1259" s="14">
        <v>0.03</v>
      </c>
      <c r="D1259" s="13">
        <v>0.01</v>
      </c>
      <c r="E1259" s="13">
        <v>0.01</v>
      </c>
      <c r="F1259" s="12"/>
      <c r="G1259" s="3"/>
    </row>
    <row r="1260" spans="2:7" s="6" customFormat="1" ht="17.399999999999999" customHeight="1" x14ac:dyDescent="0.3">
      <c r="B1260" s="12" t="s">
        <v>1124</v>
      </c>
      <c r="C1260" s="10">
        <v>0.03</v>
      </c>
      <c r="D1260" s="12"/>
      <c r="E1260" s="12"/>
      <c r="F1260" s="12"/>
      <c r="G1260" s="3"/>
    </row>
    <row r="1261" spans="2:7" s="6" customFormat="1" ht="17.399999999999999" customHeight="1" x14ac:dyDescent="0.3">
      <c r="B1261" s="9" t="s">
        <v>673</v>
      </c>
      <c r="C1261" s="10">
        <v>0.01</v>
      </c>
      <c r="D1261" s="11">
        <v>0.01</v>
      </c>
      <c r="E1261" s="11">
        <v>0.01</v>
      </c>
      <c r="F1261" s="12"/>
      <c r="G1261" s="3"/>
    </row>
    <row r="1262" spans="2:7" s="6" customFormat="1" ht="17.399999999999999" customHeight="1" x14ac:dyDescent="0.3">
      <c r="B1262" s="12" t="s">
        <v>1125</v>
      </c>
      <c r="C1262" s="10">
        <v>0.01</v>
      </c>
      <c r="D1262" s="12"/>
      <c r="E1262" s="12"/>
      <c r="F1262" s="12"/>
      <c r="G1262" s="3"/>
    </row>
    <row r="1263" spans="2:7" s="6" customFormat="1" ht="17.399999999999999" customHeight="1" x14ac:dyDescent="0.3">
      <c r="B1263" s="12" t="s">
        <v>1126</v>
      </c>
      <c r="C1263" s="10">
        <v>0.05</v>
      </c>
      <c r="D1263" s="12"/>
      <c r="E1263" s="12"/>
      <c r="F1263" s="12"/>
      <c r="G1263" s="3"/>
    </row>
    <row r="1264" spans="2:7" s="6" customFormat="1" ht="17.399999999999999" customHeight="1" x14ac:dyDescent="0.3">
      <c r="B1264" s="9" t="s">
        <v>674</v>
      </c>
      <c r="C1264" s="10">
        <v>0.01</v>
      </c>
      <c r="D1264" s="11">
        <v>0.01</v>
      </c>
      <c r="E1264" s="11">
        <v>0.01</v>
      </c>
      <c r="F1264" s="12"/>
      <c r="G1264" s="3"/>
    </row>
    <row r="1265" spans="2:7" s="6" customFormat="1" ht="17.399999999999999" customHeight="1" x14ac:dyDescent="0.3">
      <c r="B1265" s="9" t="s">
        <v>675</v>
      </c>
      <c r="C1265" s="10">
        <v>0.01</v>
      </c>
      <c r="D1265" s="11">
        <v>0.01</v>
      </c>
      <c r="E1265" s="11">
        <v>0.01</v>
      </c>
      <c r="F1265" s="12"/>
      <c r="G1265" s="3"/>
    </row>
    <row r="1266" spans="2:7" s="6" customFormat="1" ht="17.399999999999999" customHeight="1" x14ac:dyDescent="0.3">
      <c r="B1266" s="12" t="s">
        <v>1127</v>
      </c>
      <c r="C1266" s="10">
        <v>0.01</v>
      </c>
      <c r="D1266" s="12"/>
      <c r="E1266" s="12"/>
      <c r="F1266" s="12"/>
      <c r="G1266" s="3"/>
    </row>
    <row r="1267" spans="2:7" s="6" customFormat="1" ht="17.399999999999999" customHeight="1" x14ac:dyDescent="0.3">
      <c r="B1267" s="12" t="s">
        <v>1269</v>
      </c>
      <c r="C1267" s="14">
        <v>0.03</v>
      </c>
      <c r="D1267" s="13">
        <v>0.01</v>
      </c>
      <c r="E1267" s="13">
        <v>0.01</v>
      </c>
      <c r="F1267" s="12"/>
      <c r="G1267" s="3"/>
    </row>
    <row r="1268" spans="2:7" s="6" customFormat="1" ht="17.399999999999999" customHeight="1" x14ac:dyDescent="0.3">
      <c r="B1268" s="12" t="s">
        <v>1128</v>
      </c>
      <c r="C1268" s="10">
        <v>0.03</v>
      </c>
      <c r="D1268" s="12"/>
      <c r="E1268" s="12"/>
      <c r="F1268" s="12"/>
      <c r="G1268" s="3"/>
    </row>
    <row r="1269" spans="2:7" s="6" customFormat="1" ht="17.399999999999999" customHeight="1" x14ac:dyDescent="0.3">
      <c r="B1269" s="12" t="s">
        <v>1129</v>
      </c>
      <c r="C1269" s="10">
        <v>0.01</v>
      </c>
      <c r="D1269" s="12"/>
      <c r="E1269" s="12"/>
      <c r="F1269" s="12"/>
      <c r="G1269" s="3"/>
    </row>
    <row r="1270" spans="2:7" s="6" customFormat="1" ht="17.399999999999999" customHeight="1" x14ac:dyDescent="0.3">
      <c r="B1270" s="9" t="s">
        <v>676</v>
      </c>
      <c r="C1270" s="10">
        <v>0.01</v>
      </c>
      <c r="D1270" s="11">
        <v>0.01</v>
      </c>
      <c r="E1270" s="11">
        <v>0.01</v>
      </c>
      <c r="F1270" s="12"/>
      <c r="G1270" s="3"/>
    </row>
    <row r="1271" spans="2:7" s="6" customFormat="1" ht="17.399999999999999" customHeight="1" x14ac:dyDescent="0.3">
      <c r="B1271" s="9" t="s">
        <v>677</v>
      </c>
      <c r="C1271" s="10">
        <v>0.05</v>
      </c>
      <c r="D1271" s="11">
        <v>0.03</v>
      </c>
      <c r="E1271" s="11">
        <v>0.03</v>
      </c>
      <c r="F1271" s="12"/>
      <c r="G1271" s="3"/>
    </row>
    <row r="1272" spans="2:7" s="6" customFormat="1" ht="17.399999999999999" customHeight="1" x14ac:dyDescent="0.3">
      <c r="B1272" s="9" t="s">
        <v>678</v>
      </c>
      <c r="C1272" s="10">
        <v>0.01</v>
      </c>
      <c r="D1272" s="11">
        <v>0.01</v>
      </c>
      <c r="E1272" s="11">
        <v>0.01</v>
      </c>
      <c r="F1272" s="12"/>
      <c r="G1272" s="3"/>
    </row>
    <row r="1273" spans="2:7" s="6" customFormat="1" ht="17.399999999999999" customHeight="1" x14ac:dyDescent="0.3">
      <c r="B1273" s="12" t="s">
        <v>1130</v>
      </c>
      <c r="C1273" s="10">
        <v>0.01</v>
      </c>
      <c r="D1273" s="12"/>
      <c r="E1273" s="12"/>
      <c r="F1273" s="12"/>
      <c r="G1273" s="3"/>
    </row>
    <row r="1274" spans="2:7" s="6" customFormat="1" ht="17.399999999999999" customHeight="1" x14ac:dyDescent="0.3">
      <c r="B1274" s="12" t="s">
        <v>1131</v>
      </c>
      <c r="C1274" s="10">
        <v>0.01</v>
      </c>
      <c r="D1274" s="12"/>
      <c r="E1274" s="12"/>
      <c r="F1274" s="12"/>
      <c r="G1274" s="3"/>
    </row>
    <row r="1275" spans="2:7" s="6" customFormat="1" ht="17.399999999999999" customHeight="1" x14ac:dyDescent="0.3">
      <c r="B1275" s="9" t="s">
        <v>679</v>
      </c>
      <c r="C1275" s="10">
        <v>0.01</v>
      </c>
      <c r="D1275" s="11">
        <v>0.01</v>
      </c>
      <c r="E1275" s="11">
        <v>0.01</v>
      </c>
      <c r="F1275" s="12"/>
      <c r="G1275" s="3"/>
    </row>
    <row r="1276" spans="2:7" s="6" customFormat="1" ht="17.399999999999999" customHeight="1" x14ac:dyDescent="0.3">
      <c r="B1276" s="9" t="s">
        <v>680</v>
      </c>
      <c r="C1276" s="10">
        <v>0.02</v>
      </c>
      <c r="D1276" s="11">
        <v>0.02</v>
      </c>
      <c r="E1276" s="11">
        <v>0.02</v>
      </c>
      <c r="F1276" s="12"/>
      <c r="G1276" s="3"/>
    </row>
    <row r="1277" spans="2:7" s="6" customFormat="1" ht="17.399999999999999" customHeight="1" x14ac:dyDescent="0.3">
      <c r="B1277" s="9" t="s">
        <v>1276</v>
      </c>
      <c r="C1277" s="10">
        <v>0.05</v>
      </c>
      <c r="D1277" s="11">
        <v>0.01</v>
      </c>
      <c r="E1277" s="11">
        <v>0.01</v>
      </c>
      <c r="F1277" s="12"/>
      <c r="G1277" s="3"/>
    </row>
    <row r="1278" spans="2:7" s="6" customFormat="1" ht="17.399999999999999" customHeight="1" x14ac:dyDescent="0.3">
      <c r="B1278" s="9" t="s">
        <v>681</v>
      </c>
      <c r="C1278" s="10">
        <v>7.0000000000000007E-2</v>
      </c>
      <c r="D1278" s="11">
        <v>0.03</v>
      </c>
      <c r="E1278" s="11">
        <v>0.03</v>
      </c>
      <c r="F1278" s="12"/>
      <c r="G1278" s="3"/>
    </row>
    <row r="1279" spans="2:7" s="6" customFormat="1" ht="17.399999999999999" customHeight="1" x14ac:dyDescent="0.3">
      <c r="B1279" s="12" t="s">
        <v>1132</v>
      </c>
      <c r="C1279" s="10">
        <v>0.01</v>
      </c>
      <c r="D1279" s="12"/>
      <c r="E1279" s="12"/>
      <c r="F1279" s="12"/>
      <c r="G1279" s="3"/>
    </row>
  </sheetData>
  <autoFilter ref="B5:C1129" xr:uid="{00000000-0001-0000-0100-000000000000}"/>
  <sortState xmlns:xlrd2="http://schemas.microsoft.com/office/spreadsheetml/2017/richdata2" ref="B6:F1279">
    <sortCondition ref="B6:B1279"/>
  </sortState>
  <mergeCells count="3">
    <mergeCell ref="B2:F2"/>
    <mergeCell ref="B3:F3"/>
    <mergeCell ref="B4:F4"/>
  </mergeCells>
  <conditionalFormatting sqref="B6:B664">
    <cfRule type="duplicateValues" dxfId="5" priority="42"/>
  </conditionalFormatting>
  <conditionalFormatting sqref="B670:B988">
    <cfRule type="duplicateValues" dxfId="4" priority="41"/>
  </conditionalFormatting>
  <conditionalFormatting sqref="B1031:B1068">
    <cfRule type="duplicateValues" dxfId="3" priority="1"/>
    <cfRule type="duplicateValues" dxfId="2" priority="2"/>
  </conditionalFormatting>
  <conditionalFormatting sqref="B1069:B1125">
    <cfRule type="duplicateValues" dxfId="1" priority="32"/>
    <cfRule type="duplicateValues" dxfId="0" priority="33"/>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ThunderCat Exhibit B</vt:lpstr>
      <vt:lpstr>'ThunderCat Exhibit B'!Print_Area</vt:lpstr>
    </vt:vector>
  </TitlesOfParts>
  <Company>VITA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Mertens, Jeanne (VITA)</dc:creator>
  <cp:lastModifiedBy>Mertens, Jeanne (VITA)</cp:lastModifiedBy>
  <dcterms:created xsi:type="dcterms:W3CDTF">2026-02-27T12:42:10Z</dcterms:created>
  <dcterms:modified xsi:type="dcterms:W3CDTF">2026-06-11T20:26:41Z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2026-03-02T15:59:43Z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15b037f5-9a08-4d49-b658-0d2f6167de8f</vt:lpwstr>
  </property>
  <property fmtid="{D5CDD505-2E9C-101B-9397-08002B2CF9AE}" pid="7" name="MSIP_Label_defa4170-0d19-0005-0004-bc88714345d2_ActionId">
    <vt:lpwstr>08bc65cd-d42c-4dc2-a349-58a4127fe813</vt:lpwstr>
  </property>
  <property fmtid="{D5CDD505-2E9C-101B-9397-08002B2CF9AE}" pid="8" name="MSIP_Label_defa4170-0d19-0005-0004-bc88714345d2_ContentBits">
    <vt:lpwstr>0</vt:lpwstr>
  </property>
  <property fmtid="{D5CDD505-2E9C-101B-9397-08002B2CF9AE}" pid="9" name="MSIP_Label_defa4170-0d19-0005-0004-bc88714345d2_Tag">
    <vt:lpwstr>10, 3, 0, 1</vt:lpwstr>
  </property>
</Properties>
</file>